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r_Home\Dropbox\home\Publication\Public publication\91. ObgE_Der論文\eLIFE\rerevise\"/>
    </mc:Choice>
  </mc:AlternateContent>
  <xr:revisionPtr revIDLastSave="0" documentId="13_ncr:1_{C860DED3-3AA8-4160-9CFF-82FACC2CAD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teins" sheetId="1" r:id="rId1"/>
    <sheet name="Proteins (2)" sheetId="2" r:id="rId2"/>
    <sheet name="sfGFP" sheetId="3" r:id="rId3"/>
    <sheet name="selected" sheetId="4" r:id="rId4"/>
  </sheets>
  <calcPr calcId="0"/>
</workbook>
</file>

<file path=xl/sharedStrings.xml><?xml version="1.0" encoding="utf-8"?>
<sst xmlns="http://schemas.openxmlformats.org/spreadsheetml/2006/main" count="18381" uniqueCount="2427">
  <si>
    <t>Checked</t>
  </si>
  <si>
    <t>Accession</t>
  </si>
  <si>
    <t>Description</t>
  </si>
  <si>
    <t>Coverage [%]</t>
  </si>
  <si>
    <t># Peptides</t>
  </si>
  <si>
    <t># Unique Peptides</t>
  </si>
  <si>
    <t>MW [kDa]</t>
  </si>
  <si>
    <t>calc. pI</t>
  </si>
  <si>
    <t># PSMs</t>
  </si>
  <si>
    <t>Abundances (Grouped): 1</t>
  </si>
  <si>
    <t>Abundances (Grouped): 2</t>
  </si>
  <si>
    <t>Abundances (Grouped): 3</t>
  </si>
  <si>
    <t>Abundances (Grouped): 4</t>
  </si>
  <si>
    <t>Abundance: F5: Sample, 1</t>
  </si>
  <si>
    <t>Abundance: F6: Sample, 1</t>
  </si>
  <si>
    <t>Abundance: F7: Sample, 2</t>
  </si>
  <si>
    <t>Abundance: F8: Sample, 2</t>
  </si>
  <si>
    <t>Abundance: F9: Sample, 3</t>
  </si>
  <si>
    <t>Abundance: F10: Sample, 3</t>
  </si>
  <si>
    <t>Abundance: F11: Sample, 4</t>
  </si>
  <si>
    <t>Abundance: F12: Sample, 4</t>
  </si>
  <si>
    <t>P0CE47</t>
  </si>
  <si>
    <t>Elongation factor Tu 1 [OS=Escherichia coli K-12]</t>
  </si>
  <si>
    <t/>
  </si>
  <si>
    <t>Positions in Master Proteins</t>
  </si>
  <si>
    <t>Sequence</t>
  </si>
  <si>
    <t>Modifications</t>
  </si>
  <si>
    <t># Missed Cleavages</t>
  </si>
  <si>
    <t>PSM Charge (by Search Engine): Sequest HT</t>
  </si>
  <si>
    <t>PSM m/z [Da] (by Search Engine): Sequest HT</t>
  </si>
  <si>
    <t>PSM RT [min] (by Search Engine): Sequest HT</t>
  </si>
  <si>
    <t>P0CE47 [118-124]</t>
  </si>
  <si>
    <t>EHILLGR</t>
  </si>
  <si>
    <t>P0CE47 [125-137]</t>
  </si>
  <si>
    <t>QVGVPYIIVFLNK</t>
  </si>
  <si>
    <t>P0CE47 [138-155]</t>
  </si>
  <si>
    <t>CDMVDDEELLELVEMEVR</t>
  </si>
  <si>
    <t>1xCarbamidomethyl [C1]</t>
  </si>
  <si>
    <t>1xCarbamidomethyl [C1]; 1xOxidation [M]</t>
  </si>
  <si>
    <t>1xCarbamidomethyl [C1]; 2xOxidation [M3; M15]</t>
  </si>
  <si>
    <t>P0CE47 [156-172]</t>
  </si>
  <si>
    <t>ELLSQYDFPGDDTPIVR</t>
  </si>
  <si>
    <t>P0CE47 [178-188]</t>
  </si>
  <si>
    <t>ALEGDAEWEAK</t>
  </si>
  <si>
    <t>P0CE47 [189-205]</t>
  </si>
  <si>
    <t>ILELAGFLDSYIPEPER</t>
  </si>
  <si>
    <t>P0CE47 [206-224]</t>
  </si>
  <si>
    <t>AIDKPFLLPIEDVFSISGR</t>
  </si>
  <si>
    <t>P0CE47 [239-249]</t>
  </si>
  <si>
    <t>VGEEVEIVGIK</t>
  </si>
  <si>
    <t>P0CE47 [254-263]</t>
  </si>
  <si>
    <t>STCTGVEMFR</t>
  </si>
  <si>
    <t>1xCarbamidomethyl [C3]</t>
  </si>
  <si>
    <t>1xCarbamidomethyl [C3]; 1xOxidation [M8]</t>
  </si>
  <si>
    <t>P0CE47 [254-264]</t>
  </si>
  <si>
    <t>STCTGVEMFRK</t>
  </si>
  <si>
    <t>P0CE47 [26-38]</t>
  </si>
  <si>
    <t>TTLTAAITTVLAK</t>
  </si>
  <si>
    <t>P0CE47 [264-270]</t>
  </si>
  <si>
    <t>KLLDEGR</t>
  </si>
  <si>
    <t>P0CE47 [265-270]</t>
  </si>
  <si>
    <t>LLDEGR</t>
  </si>
  <si>
    <t>P0CE47 [271-280]</t>
  </si>
  <si>
    <t>AGENVGVLLR</t>
  </si>
  <si>
    <t>P0CE47 [290-304]</t>
  </si>
  <si>
    <t>GQVLAKPGTIKPHTK</t>
  </si>
  <si>
    <t>P0CE47 [305-314]</t>
  </si>
  <si>
    <t>FESEVYILSK</t>
  </si>
  <si>
    <t>P0CE47 [305-319]</t>
  </si>
  <si>
    <t>FESEVYILSKDEGGR</t>
  </si>
  <si>
    <t>P0CE47 [320-325]</t>
  </si>
  <si>
    <t>HTPFFK</t>
  </si>
  <si>
    <t>P0CE47 [326-334]</t>
  </si>
  <si>
    <t>GYRPQFYFR</t>
  </si>
  <si>
    <t>P0CE47 [335-358]</t>
  </si>
  <si>
    <t>TTDVTGTIELPEGVEMVMPGDNIK</t>
  </si>
  <si>
    <t>1xOxidation [M]</t>
  </si>
  <si>
    <t>2xOxidation [M16; M18]</t>
  </si>
  <si>
    <t>P0CE47 [359-374]</t>
  </si>
  <si>
    <t>MVVTLIHPIAMDDGLR</t>
  </si>
  <si>
    <t>2xOxidation [M1; M11]</t>
  </si>
  <si>
    <t>P0CE47 [383-391]</t>
  </si>
  <si>
    <t>TVGAGVVAK</t>
  </si>
  <si>
    <t>P0CE47 [39-45]</t>
  </si>
  <si>
    <t>TYGGAAR</t>
  </si>
  <si>
    <t>P0CE47 [46-57]</t>
  </si>
  <si>
    <t>AFDQIDNAPEEK</t>
  </si>
  <si>
    <t>P0CE47 [46-59]</t>
  </si>
  <si>
    <t>AFDQIDNAPEEKAR</t>
  </si>
  <si>
    <t>P0CE47 [60-75]</t>
  </si>
  <si>
    <t>GITINTSHVEYDTPTR</t>
  </si>
  <si>
    <t>P0CE47 [76-90]</t>
  </si>
  <si>
    <t>HYAHVDCPGHADYVK</t>
  </si>
  <si>
    <t>1xCarbamidomethyl [C7]</t>
  </si>
  <si>
    <t>P0CE47 [9-25]</t>
  </si>
  <si>
    <t>TKPHVNVGTIGHVDHGK</t>
  </si>
  <si>
    <t>P0CE47 [91-117]</t>
  </si>
  <si>
    <t>NMITGAAQMDGAILVVAATDGPMPQTR</t>
  </si>
  <si>
    <t>2xOxidation [M9; M]</t>
  </si>
  <si>
    <t>3xOxidation [M2; M9; M23]</t>
  </si>
  <si>
    <t>strep-sfGFP</t>
  </si>
  <si>
    <t>strep-sfGFP [1-12]</t>
  </si>
  <si>
    <t>MASTWSHPQFEK</t>
  </si>
  <si>
    <t>1xOxidation [M1]</t>
  </si>
  <si>
    <t>strep-sfGFP [101-106]</t>
  </si>
  <si>
    <t>RHDFFK</t>
  </si>
  <si>
    <t>strep-sfGFP [107-117]</t>
  </si>
  <si>
    <t>SAMPEGYVQER</t>
  </si>
  <si>
    <t>1xOxidation [M3]</t>
  </si>
  <si>
    <t>strep-sfGFP [118-128]</t>
  </si>
  <si>
    <t>TISFKDDGTYK</t>
  </si>
  <si>
    <t>strep-sfGFP [123-128]</t>
  </si>
  <si>
    <t>DDGTYK</t>
  </si>
  <si>
    <t>strep-sfGFP [13-24]</t>
  </si>
  <si>
    <t>LEVLFQGPHMSK</t>
  </si>
  <si>
    <t>1xOxidation [M10]</t>
  </si>
  <si>
    <t>strep-sfGFP [131-143]</t>
  </si>
  <si>
    <t>AEVKFEGDTLVNR</t>
  </si>
  <si>
    <t>strep-sfGFP [135-143]</t>
  </si>
  <si>
    <t>FEGDTLVNR</t>
  </si>
  <si>
    <t>strep-sfGFP [148-161]</t>
  </si>
  <si>
    <t>GIDFKEDGNILGHK</t>
  </si>
  <si>
    <t>strep-sfGFP [153-161]</t>
  </si>
  <si>
    <t>EDGNILGHK</t>
  </si>
  <si>
    <t>strep-sfGFP [162-177]</t>
  </si>
  <si>
    <t>LEYNFNSHNVYITADK</t>
  </si>
  <si>
    <t>strep-sfGFP [162-179]</t>
  </si>
  <si>
    <t>LEYNFNSHNVYITADKQK</t>
  </si>
  <si>
    <t>strep-sfGFP [188-230]</t>
  </si>
  <si>
    <t>IRHNVEDGSVQLADHYQQNTPIGDGPVLLPDNHYLSTQSVLSK</t>
  </si>
  <si>
    <t>strep-sfGFP [190-230]</t>
  </si>
  <si>
    <t>HNVEDGSVQLADHYQQNTPIGDGPVLLPDNHYLSTQSVLSK</t>
  </si>
  <si>
    <t>strep-sfGFP [236-259]</t>
  </si>
  <si>
    <t>RDHMVLLEFVTAAGITHGMDELYK</t>
  </si>
  <si>
    <t>2xOxidation [M4; M19]</t>
  </si>
  <si>
    <t>strep-sfGFP [237-259]</t>
  </si>
  <si>
    <t>DHMVLLEFVTAAGITHGMDELYK</t>
  </si>
  <si>
    <t>2xOxidation [M3; M18]</t>
  </si>
  <si>
    <t>strep-sfGFP [25-47]</t>
  </si>
  <si>
    <t>GEELFTGVVPILVELDGDVNGHK</t>
  </si>
  <si>
    <t>strep-sfGFP [48-62]</t>
  </si>
  <si>
    <t>FSVRGEGEGDATNGK</t>
  </si>
  <si>
    <t>strep-sfGFP [52-62]</t>
  </si>
  <si>
    <t>GEGEGDATNGK</t>
  </si>
  <si>
    <t>strep-sfGFP [52-66]</t>
  </si>
  <si>
    <t>GEGEGDATNGKLTLK</t>
  </si>
  <si>
    <t>strep-sfGFP [67-73]</t>
  </si>
  <si>
    <t>FICTTGK</t>
  </si>
  <si>
    <t>strep-sfGFP [67-94]</t>
  </si>
  <si>
    <t>FICTTGKLPVPWPTLVTTLTYGVQCFSR</t>
  </si>
  <si>
    <t>2xCarbamidomethyl [C3; C25]</t>
  </si>
  <si>
    <t>strep-sfGFP [74-94]</t>
  </si>
  <si>
    <t>LPVPWPTLVTTLTYGVQCFSR</t>
  </si>
  <si>
    <t>1xCarbamidomethyl [C18]</t>
  </si>
  <si>
    <t>strep-sfGFP [95-100]</t>
  </si>
  <si>
    <t>YPDHMK</t>
  </si>
  <si>
    <t>1xOxidation [M5]</t>
  </si>
  <si>
    <t>strep-sfGFP [95-101]</t>
  </si>
  <si>
    <t>YPDHMKR</t>
  </si>
  <si>
    <t>C4ZUJ5</t>
  </si>
  <si>
    <t>Elongation factor G [OS=Escherichia coli BW2952]</t>
  </si>
  <si>
    <t>C4ZUJ5 [105-128]</t>
  </si>
  <si>
    <t>VLDGAVMVYCAVGGVQPQSETVWR</t>
  </si>
  <si>
    <t>1xCarbamidomethyl [C10]</t>
  </si>
  <si>
    <t>1xOxidation [M7]; 1xCarbamidomethyl [C10]</t>
  </si>
  <si>
    <t>C4ZUJ5 [12-23]</t>
  </si>
  <si>
    <t>NIGISAHIDAGK</t>
  </si>
  <si>
    <t>C4ZUJ5 [147-153]</t>
  </si>
  <si>
    <t>MGANFLK</t>
  </si>
  <si>
    <t>C4ZUJ5 [154-159]</t>
  </si>
  <si>
    <t>VVNQIK</t>
  </si>
  <si>
    <t>C4ZUJ5 [162-187]</t>
  </si>
  <si>
    <t>LGANPVPLQLAIGAEEHFTGVVDLVK</t>
  </si>
  <si>
    <t>C4ZUJ5 [237-249]</t>
  </si>
  <si>
    <t>YLGGEELTEAEIK</t>
  </si>
  <si>
    <t>C4ZUJ5 [256-271]</t>
  </si>
  <si>
    <t>VLNNEIILVTCGSAFK</t>
  </si>
  <si>
    <t>1xCarbamidomethyl [C11]</t>
  </si>
  <si>
    <t>C4ZUJ5 [30-39]</t>
  </si>
  <si>
    <t>ILFYTGVNHK</t>
  </si>
  <si>
    <t>C4ZUJ5 [310-323]</t>
  </si>
  <si>
    <t>HASDDEPFSALAFK</t>
  </si>
  <si>
    <t>C4ZUJ5 [324-337]</t>
  </si>
  <si>
    <t>IATDPFVGNLTFFR</t>
  </si>
  <si>
    <t>C4ZUJ5 [338-354]</t>
  </si>
  <si>
    <t>VYSGVVNSGDTVLNSVK</t>
  </si>
  <si>
    <t>C4ZUJ5 [363-370]</t>
  </si>
  <si>
    <t>IVQMHANK</t>
  </si>
  <si>
    <t>1xOxidation [M4]</t>
  </si>
  <si>
    <t>C4ZUJ5 [379-389]</t>
  </si>
  <si>
    <t>AGDIAAAIGLK</t>
  </si>
  <si>
    <t>C4ZUJ5 [390-408]</t>
  </si>
  <si>
    <t>DVTTGDTLCDPDAPIILER</t>
  </si>
  <si>
    <t>1xCarbamidomethyl [C9]</t>
  </si>
  <si>
    <t>C4ZUJ5 [40-59]</t>
  </si>
  <si>
    <t>IGEVHDGAATMDWMEQEQER</t>
  </si>
  <si>
    <t>2xOxidation [M11; M14]</t>
  </si>
  <si>
    <t>C4ZUJ5 [409-423]</t>
  </si>
  <si>
    <t>MEFPEPVISIAVEPK</t>
  </si>
  <si>
    <t>C4ZUJ5 [431-437]</t>
  </si>
  <si>
    <t>MGLALGR</t>
  </si>
  <si>
    <t>C4ZUJ5 [447-472]</t>
  </si>
  <si>
    <t>VWTDEESNQTIIAGMGELHLDIIVDR</t>
  </si>
  <si>
    <t>C4ZUJ5 [475-491]</t>
  </si>
  <si>
    <t>REFNVEANVGKPQVAYR</t>
  </si>
  <si>
    <t>C4ZUJ5 [476-491]</t>
  </si>
  <si>
    <t>EFNVEANVGKPQVAYR</t>
  </si>
  <si>
    <t>C4ZUJ5 [498-504]</t>
  </si>
  <si>
    <t>VTDVEGK</t>
  </si>
  <si>
    <t>C4ZUJ5 [513-532]</t>
  </si>
  <si>
    <t>GQYGHVVIDMYPLEPGSNPK</t>
  </si>
  <si>
    <t>C4ZUJ5 [533-541]</t>
  </si>
  <si>
    <t>GYEFINDIK</t>
  </si>
  <si>
    <t>C4ZUJ5 [542-555]</t>
  </si>
  <si>
    <t>GGVIPGEYIPAVDK</t>
  </si>
  <si>
    <t>C4ZUJ5 [556-562]</t>
  </si>
  <si>
    <t>GIQEQLK</t>
  </si>
  <si>
    <t>C4ZUJ5 [563-577]</t>
  </si>
  <si>
    <t>AGPLAGYPVVDMGIR</t>
  </si>
  <si>
    <t>1xOxidation [M12]</t>
  </si>
  <si>
    <t>C4ZUJ5 [578-594]</t>
  </si>
  <si>
    <t>LHFGSYHDVDSSELAFK</t>
  </si>
  <si>
    <t>C4ZUJ5 [595-602]</t>
  </si>
  <si>
    <t>LAASIAFK</t>
  </si>
  <si>
    <t>C4ZUJ5 [60-77]</t>
  </si>
  <si>
    <t>GITITSAATTAFWSGMAK</t>
  </si>
  <si>
    <t>1xOxidation [M16]</t>
  </si>
  <si>
    <t>C4ZUJ5 [608-618]</t>
  </si>
  <si>
    <t>AKPVLLEPIMK</t>
  </si>
  <si>
    <t>C4ZUJ5 [619-637]</t>
  </si>
  <si>
    <t>VEVETPEENTGDVIGDLSR</t>
  </si>
  <si>
    <t>C4ZUJ5 [644-653]</t>
  </si>
  <si>
    <t>GQESEVTGVK</t>
  </si>
  <si>
    <t>C4ZUJ5 [654-671]</t>
  </si>
  <si>
    <t>IHAEVPLSEMFGYATQLR</t>
  </si>
  <si>
    <t>C4ZUJ5 [678-686]</t>
  </si>
  <si>
    <t>ASYTMEFLK</t>
  </si>
  <si>
    <t>C4ZUJ5 [687-702]</t>
  </si>
  <si>
    <t>YDEAPSNVAQAVIEAR</t>
  </si>
  <si>
    <t>C4ZUJ5 [84-101]</t>
  </si>
  <si>
    <t>INIIDTPGHVDFTIEVER</t>
  </si>
  <si>
    <t>P0AG67</t>
  </si>
  <si>
    <t>Small ribosomal subunit protein bS1 [OS=Escherichia coli K-12]</t>
  </si>
  <si>
    <t>P0AG67 [1-14]</t>
  </si>
  <si>
    <t>MTESFAQLFEESLK</t>
  </si>
  <si>
    <t>P0AG67 [101-115]</t>
  </si>
  <si>
    <t>AYEDAETVTGVINGK</t>
  </si>
  <si>
    <t>P0AG67 [118-128]</t>
  </si>
  <si>
    <t>GGFTVELNGIR</t>
  </si>
  <si>
    <t>P0AG67 [129-142]</t>
  </si>
  <si>
    <t>AFLPGSLVDVRPVR</t>
  </si>
  <si>
    <t>P0AG67 [15-25]</t>
  </si>
  <si>
    <t>EIETRPGSIVR</t>
  </si>
  <si>
    <t>P0AG67 [164-170]</t>
  </si>
  <si>
    <t>NNVVVSR</t>
  </si>
  <si>
    <t>P0AG67 [171-196]</t>
  </si>
  <si>
    <t>RAVIESENSAERDQLLENLQEGMEVK</t>
  </si>
  <si>
    <t>1xOxidation [M23]</t>
  </si>
  <si>
    <t>P0AG67 [172-182]</t>
  </si>
  <si>
    <t>AVIESENSAER</t>
  </si>
  <si>
    <t>P0AG67 [183-196]</t>
  </si>
  <si>
    <t>DQLLENLQEGMEVK</t>
  </si>
  <si>
    <t>1xOxidation [M11]</t>
  </si>
  <si>
    <t>P0AG67 [2-14]</t>
  </si>
  <si>
    <t>TESFAQLFEESLK</t>
  </si>
  <si>
    <t>P0AG67 [228-244]</t>
  </si>
  <si>
    <t>VKHPSEIVNVGDEITVK</t>
  </si>
  <si>
    <t>P0AG67 [230-244]</t>
  </si>
  <si>
    <t>HPSEIVNVGDEITVK</t>
  </si>
  <si>
    <t>P0AG67 [26-43]</t>
  </si>
  <si>
    <t>GVVVAIDKDVVLVDAGLK</t>
  </si>
  <si>
    <t>P0AG67 [261-272]</t>
  </si>
  <si>
    <t>QLGEDPWVAIAK</t>
  </si>
  <si>
    <t>P0AG67 [321-339]</t>
  </si>
  <si>
    <t>VVNVGDVVEVMVLDIDEER</t>
  </si>
  <si>
    <t>P0AG67 [34-43]</t>
  </si>
  <si>
    <t>DVVLVDAGLK</t>
  </si>
  <si>
    <t>P0AG67 [342-347]</t>
  </si>
  <si>
    <t>ISLGLK</t>
  </si>
  <si>
    <t>P0AG67 [351-363]</t>
  </si>
  <si>
    <t>ANPWQQFAETHNK</t>
  </si>
  <si>
    <t>P0AG67 [411-426]</t>
  </si>
  <si>
    <t>KGDEIAAVVLQVDAER</t>
  </si>
  <si>
    <t>P0AG67 [411-428]</t>
  </si>
  <si>
    <t>KGDEIAAVVLQVDAERER</t>
  </si>
  <si>
    <t>P0AG67 [412-426]</t>
  </si>
  <si>
    <t>GDEIAAVVLQVDAER</t>
  </si>
  <si>
    <t>P0AG67 [412-428]</t>
  </si>
  <si>
    <t>GDEIAAVVLQVDAERER</t>
  </si>
  <si>
    <t>P0AG67 [435-449]</t>
  </si>
  <si>
    <t>QLAEDPFNNWVALNK</t>
  </si>
  <si>
    <t>P0AG67 [44-54]</t>
  </si>
  <si>
    <t>SESAIPAEQFK</t>
  </si>
  <si>
    <t>P0AG67 [451-457]</t>
  </si>
  <si>
    <t>GAIVTGK</t>
  </si>
  <si>
    <t>P0AG67 [458-464]</t>
  </si>
  <si>
    <t>VTAVDAK</t>
  </si>
  <si>
    <t>P0AG67 [465-479]</t>
  </si>
  <si>
    <t>GATVELADGVEGYLR</t>
  </si>
  <si>
    <t>P0AG67 [486-504]</t>
  </si>
  <si>
    <t>DRVEDATLVLSVGDEVEAK</t>
  </si>
  <si>
    <t>P0AG67 [505-510]</t>
  </si>
  <si>
    <t>FTGVDR</t>
  </si>
  <si>
    <t>P0AG67 [514-520]</t>
  </si>
  <si>
    <t>AISLSVR</t>
  </si>
  <si>
    <t>P0AG67 [521-536]</t>
  </si>
  <si>
    <t>AKDEADEKDAIATVNK</t>
  </si>
  <si>
    <t>P0AG67 [523-536]</t>
  </si>
  <si>
    <t>DEADEKDAIATVNK</t>
  </si>
  <si>
    <t>P0AG67 [529-536]</t>
  </si>
  <si>
    <t>DAIATVNK</t>
  </si>
  <si>
    <t>P0AG67 [537-552]</t>
  </si>
  <si>
    <t>QEDANFSNNAMAEAFK</t>
  </si>
  <si>
    <t>P0AG67 [55-86]</t>
  </si>
  <si>
    <t>NAQGELEIQVGDEVDVALDAVEDGFGETLLSR</t>
  </si>
  <si>
    <t>P0AG67 [91-100]</t>
  </si>
  <si>
    <t>RHEAWITLEK</t>
  </si>
  <si>
    <t>C4ZRR2</t>
  </si>
  <si>
    <t>Elongation factor Ts [OS=Escherichia coli BW2952]</t>
  </si>
  <si>
    <t>C4ZRR2 [105-112]</t>
  </si>
  <si>
    <t>ITDVEVLK</t>
  </si>
  <si>
    <t>C4ZRR2 [126-133]</t>
  </si>
  <si>
    <t>IGENINIR</t>
  </si>
  <si>
    <t>C4ZRR2 [134-151]</t>
  </si>
  <si>
    <t>RVAALEGDVLGSYQHGAR</t>
  </si>
  <si>
    <t>C4ZRR2 [135-151]</t>
  </si>
  <si>
    <t>VAALEGDVLGSYQHGAR</t>
  </si>
  <si>
    <t>C4ZRR2 [152-159]</t>
  </si>
  <si>
    <t>IGVLVAAK</t>
  </si>
  <si>
    <t>C4ZRR2 [16-24]</t>
  </si>
  <si>
    <t>TGAGMMDCK</t>
  </si>
  <si>
    <t>1xOxidation [M]; 1xCarbamidomethyl [C8]</t>
  </si>
  <si>
    <t>C4ZRR2 [16-25]</t>
  </si>
  <si>
    <t>TGAGMMDCKK</t>
  </si>
  <si>
    <t>1xCarbamidomethyl [C8]</t>
  </si>
  <si>
    <t>C4ZRR2 [160-167]</t>
  </si>
  <si>
    <t>GADEELVK</t>
  </si>
  <si>
    <t>C4ZRR2 [168-193]</t>
  </si>
  <si>
    <t>HIAMHVAASKPEFIKPEDVSAEVVEK</t>
  </si>
  <si>
    <t>C4ZRR2 [194-209]</t>
  </si>
  <si>
    <t>EYQVQLDIAMQSGKPK</t>
  </si>
  <si>
    <t>C4ZRR2 [2-10]</t>
  </si>
  <si>
    <t>AEITASLVK</t>
  </si>
  <si>
    <t>C4ZRR2 [222-240]</t>
  </si>
  <si>
    <t>KFTGEVSLTGQPFVMEPSK</t>
  </si>
  <si>
    <t>1xOxidation [M15]</t>
  </si>
  <si>
    <t>C4ZRR2 [223-240]</t>
  </si>
  <si>
    <t>FTGEVSLTGQPFVMEPSK</t>
  </si>
  <si>
    <t>1xOxidation [M14]</t>
  </si>
  <si>
    <t>C4ZRR2 [241-247]</t>
  </si>
  <si>
    <t>TVGQLLK</t>
  </si>
  <si>
    <t>C4ZRR2 [248-258]</t>
  </si>
  <si>
    <t>EHNAEVTGFIR</t>
  </si>
  <si>
    <t>C4ZRR2 [25-42]</t>
  </si>
  <si>
    <t>KALTEANGDIELAIENMR</t>
  </si>
  <si>
    <t>1xOxidation [M17]</t>
  </si>
  <si>
    <t>C4ZRR2 [259-267]</t>
  </si>
  <si>
    <t>FEVGEGIEK</t>
  </si>
  <si>
    <t>C4ZRR2 [259-281]</t>
  </si>
  <si>
    <t>FEVGEGIEKVETDFAAEVAAMSK</t>
  </si>
  <si>
    <t>1xOxidation [M21]</t>
  </si>
  <si>
    <t>C4ZRR2 [26-42]</t>
  </si>
  <si>
    <t>ALTEANGDIELAIENMR</t>
  </si>
  <si>
    <t>C4ZRR2 [26-43]</t>
  </si>
  <si>
    <t>ALTEANGDIELAIENMRK</t>
  </si>
  <si>
    <t>C4ZRR2 [268-281]</t>
  </si>
  <si>
    <t>VETDFAAEVAAMSK</t>
  </si>
  <si>
    <t>C4ZRR2 [52-63]</t>
  </si>
  <si>
    <t>KAGNVAADGVIK</t>
  </si>
  <si>
    <t>C4ZRR2 [53-63]</t>
  </si>
  <si>
    <t>AGNVAADGVIK</t>
  </si>
  <si>
    <t>C4ZRR2 [86-95]</t>
  </si>
  <si>
    <t>DAGFQAFADK</t>
  </si>
  <si>
    <t>C4ZRR2 [96-104]</t>
  </si>
  <si>
    <t>VLDAAVAGK</t>
  </si>
  <si>
    <t>B1XBY6</t>
  </si>
  <si>
    <t>Large ribosomal subunit protein uL1 [OS=Escherichia coli str. K-12 substr. DH10B]</t>
  </si>
  <si>
    <t>B1XBY6 [106-122]</t>
  </si>
  <si>
    <t>KGEMNFDVVIASPDAMR</t>
  </si>
  <si>
    <t>2xOxidation [M4; M16]</t>
  </si>
  <si>
    <t>B1XBY6 [107-122]</t>
  </si>
  <si>
    <t>GEMNFDVVIASPDAMR</t>
  </si>
  <si>
    <t>2xOxidation [M3; M15]</t>
  </si>
  <si>
    <t>B1XBY6 [123-134]</t>
  </si>
  <si>
    <t>VVGQLGQVLGPR</t>
  </si>
  <si>
    <t>B1XBY6 [13-19]</t>
  </si>
  <si>
    <t>EKVDATK</t>
  </si>
  <si>
    <t>B1XBY6 [135-141]</t>
  </si>
  <si>
    <t>GLMPNPK</t>
  </si>
  <si>
    <t>B1XBY6 [142-154]</t>
  </si>
  <si>
    <t>VGTVTPNVAEAVK</t>
  </si>
  <si>
    <t>B1XBY6 [168-177]</t>
  </si>
  <si>
    <t>NGIIHTTIGK</t>
  </si>
  <si>
    <t>B1XBY6 [20-31]</t>
  </si>
  <si>
    <t>QYDINEAIALLK</t>
  </si>
  <si>
    <t>B1XBY6 [20-37]</t>
  </si>
  <si>
    <t>QYDINEAIALLKELATAK</t>
  </si>
  <si>
    <t>B1XBY6 [32-37]</t>
  </si>
  <si>
    <t>ELATAK</t>
  </si>
  <si>
    <t>B1XBY6 [38-53]</t>
  </si>
  <si>
    <t>FVESVDVAVNLGIDAR</t>
  </si>
  <si>
    <t>B1XBY6 [61-71]</t>
  </si>
  <si>
    <t>GATVLPHGTGR</t>
  </si>
  <si>
    <t>B1XBY6 [75-88]</t>
  </si>
  <si>
    <t>VAVFTQGANAEAAK</t>
  </si>
  <si>
    <t>B1XBY6 [89-105]</t>
  </si>
  <si>
    <t>AAGAELVGMEDLADQIK</t>
  </si>
  <si>
    <t>1xOxidation [M9]</t>
  </si>
  <si>
    <t>B1XBY6 [89-106]</t>
  </si>
  <si>
    <t>AAGAELVGMEDLADQIKK</t>
  </si>
  <si>
    <t>P0A6P5</t>
  </si>
  <si>
    <t>GTPase Der [OS=Escherichia coli K-12]</t>
  </si>
  <si>
    <t>P0A6P5 [1-15]</t>
  </si>
  <si>
    <t>MVPVVALVGRPNVGK</t>
  </si>
  <si>
    <t>P0A6P5 [110-119]</t>
  </si>
  <si>
    <t>EKPTFLVANK</t>
  </si>
  <si>
    <t>P0A6P5 [120-149]</t>
  </si>
  <si>
    <t>TDGLDPDQAVVDFYSLGLGEIYPIAASHGR</t>
  </si>
  <si>
    <t>P0A6P5 [16-21]</t>
  </si>
  <si>
    <t>STLFNR</t>
  </si>
  <si>
    <t>P0A6P5 [205-215]</t>
  </si>
  <si>
    <t>LAIVGRPNVGK</t>
  </si>
  <si>
    <t>P0A6P5 [228-238]</t>
  </si>
  <si>
    <t>VVVYDMPGTTR</t>
  </si>
  <si>
    <t>1xOxidation [M6]</t>
  </si>
  <si>
    <t>P0A6P5 [239-247]</t>
  </si>
  <si>
    <t>DSIYIPMER</t>
  </si>
  <si>
    <t>1xOxidation [M7]</t>
  </si>
  <si>
    <t>P0A6P5 [25-38]</t>
  </si>
  <si>
    <t>TRDALVADFPGLTR</t>
  </si>
  <si>
    <t>P0A6P5 [251-261]</t>
  </si>
  <si>
    <t>EYVLIDTAGVR</t>
  </si>
  <si>
    <t>P0A6P5 [27-38]</t>
  </si>
  <si>
    <t>DALVADFPGLTR</t>
  </si>
  <si>
    <t>P0A6P5 [278-295]</t>
  </si>
  <si>
    <t>TLQAIEDANVVMLVIDAR</t>
  </si>
  <si>
    <t>P0A6P5 [296-314]</t>
  </si>
  <si>
    <t>EGISDQDLSLLGFILNSGR</t>
  </si>
  <si>
    <t>P0A6P5 [315-322]</t>
  </si>
  <si>
    <t>SLVIVVNK</t>
  </si>
  <si>
    <t>P0A6P5 [315-331]</t>
  </si>
  <si>
    <t>SLVIVVNKWDGLSQEVK</t>
  </si>
  <si>
    <t>P0A6P5 [323-331]</t>
  </si>
  <si>
    <t>WDGLSQEVK</t>
  </si>
  <si>
    <t>P0A6P5 [332-341]</t>
  </si>
  <si>
    <t>EQVKETLDFR</t>
  </si>
  <si>
    <t>P0A6P5 [342-349]</t>
  </si>
  <si>
    <t>LGFIDFAR</t>
  </si>
  <si>
    <t>P0A6P5 [350-369]</t>
  </si>
  <si>
    <t>VHFISALHGSGVGNLFESVR</t>
  </si>
  <si>
    <t>P0A6P5 [370-377]</t>
  </si>
  <si>
    <t>EAYDSSTR</t>
  </si>
  <si>
    <t>P0A6P5 [370-378]</t>
  </si>
  <si>
    <t>EAYDSSTRR</t>
  </si>
  <si>
    <t>P0A6P5 [379-386]</t>
  </si>
  <si>
    <t>VGTSMLTR</t>
  </si>
  <si>
    <t>P0A6P5 [387-401]</t>
  </si>
  <si>
    <t>IMTMAVEDHQPPLVR</t>
  </si>
  <si>
    <t>2xOxidation [M2; M4]</t>
  </si>
  <si>
    <t>P0A6P5 [409-428]</t>
  </si>
  <si>
    <t>YAHAGGYNPPIVVIHGNQVK</t>
  </si>
  <si>
    <t>P0A6P5 [429-436]</t>
  </si>
  <si>
    <t>DLPDSYKR</t>
  </si>
  <si>
    <t>P0A6P5 [445-454]</t>
  </si>
  <si>
    <t>SLDVMGSPIR</t>
  </si>
  <si>
    <t>P0A6P5 [45-50]</t>
  </si>
  <si>
    <t>AEIEGR</t>
  </si>
  <si>
    <t>P0A6P5 [459-467]</t>
  </si>
  <si>
    <t>EGENPYANK</t>
  </si>
  <si>
    <t>P0A6P5 [459-468]</t>
  </si>
  <si>
    <t>EGENPYANKR</t>
  </si>
  <si>
    <t>P0A6P5 [468-477]</t>
  </si>
  <si>
    <t>RNTLTPTQMR</t>
  </si>
  <si>
    <t>P0A6P5 [469-477]</t>
  </si>
  <si>
    <t>NTLTPTQMR</t>
  </si>
  <si>
    <t>P0A6P5 [51-70]</t>
  </si>
  <si>
    <t>EFICIDTGGIDGTEDGVETR</t>
  </si>
  <si>
    <t>1xCarbamidomethyl [C4]</t>
  </si>
  <si>
    <t>P0A6P5 [93-104]</t>
  </si>
  <si>
    <t>AGLMPADEAIAK</t>
  </si>
  <si>
    <t>B1XCM5</t>
  </si>
  <si>
    <t>Alanine--tRNA ligase [OS=Escherichia coli str. K-12 substr. DH10B]</t>
  </si>
  <si>
    <t>B1XCM5 [244-261]</t>
  </si>
  <si>
    <t>IAAVLQHVNSNYDIDLFR</t>
  </si>
  <si>
    <t>B1XCM5 [351-361]</t>
  </si>
  <si>
    <t>RQQAQVEQVLK</t>
  </si>
  <si>
    <t>B1XCM5 [352-361]</t>
  </si>
  <si>
    <t>QQAQVEQVLK</t>
  </si>
  <si>
    <t>B1XCM5 [362-369]</t>
  </si>
  <si>
    <t>TEEEQFAR</t>
  </si>
  <si>
    <t>B1XCM5 [374-384]</t>
  </si>
  <si>
    <t>GLALLDEELAK</t>
  </si>
  <si>
    <t>B1XCM5 [385-397]</t>
  </si>
  <si>
    <t>LSGDTLDGETAFR</t>
  </si>
  <si>
    <t>B1XCM5 [420-433]</t>
  </si>
  <si>
    <t>VDEAGFEAAMEEQR</t>
  </si>
  <si>
    <t>B1XCM5 [460-469]</t>
  </si>
  <si>
    <t>GYDHLELNGK</t>
  </si>
  <si>
    <t>B1XCM5 [470-478]</t>
  </si>
  <si>
    <t>VTALFVDGK</t>
  </si>
  <si>
    <t>B1XCM5 [479-513]</t>
  </si>
  <si>
    <t>AVDAINAGQEAVVVLDQTPFYAESGGQVGDKGELK</t>
  </si>
  <si>
    <t>B1XCM5 [49-57]</t>
  </si>
  <si>
    <t>DVFLGLDKR</t>
  </si>
  <si>
    <t>B1XCM5 [514-526]</t>
  </si>
  <si>
    <t>GANFSFAVEDTQK</t>
  </si>
  <si>
    <t>B1XCM5 [527-536]</t>
  </si>
  <si>
    <t>YGQAIGHIGK</t>
  </si>
  <si>
    <t>B1XCM5 [537-543]</t>
  </si>
  <si>
    <t>LAAGSLK</t>
  </si>
  <si>
    <t>B1XCM5 [544-556]</t>
  </si>
  <si>
    <t>VGDAVQADVDEAR</t>
  </si>
  <si>
    <t>B1XCM5 [544-557]</t>
  </si>
  <si>
    <t>VGDAVQADVDEARR</t>
  </si>
  <si>
    <t>B1XCM5 [576-585]</t>
  </si>
  <si>
    <t>QVLGTHVSQK</t>
  </si>
  <si>
    <t>B1XCM5 [586-592]</t>
  </si>
  <si>
    <t>GSLVNDK</t>
  </si>
  <si>
    <t>B1XCM5 [596-610]</t>
  </si>
  <si>
    <t>FDFSHNEAMKPEEIR</t>
  </si>
  <si>
    <t>B1XCM5 [611-621]</t>
  </si>
  <si>
    <t>AVEDLVNTQIR</t>
  </si>
  <si>
    <t>B1XCM5 [640-648]</t>
  </si>
  <si>
    <t>GAMALFGEK</t>
  </si>
  <si>
    <t>B1XCM5 [674-681]</t>
  </si>
  <si>
    <t>TGDIGLFR</t>
  </si>
  <si>
    <t>B1XCM5 [682-693]</t>
  </si>
  <si>
    <t>IISESGTAAGVR</t>
  </si>
  <si>
    <t>B1XCM5 [694-713]</t>
  </si>
  <si>
    <t>RIEAVTGEGAIATVHADSDR</t>
  </si>
  <si>
    <t>B1XCM5 [695-713]</t>
  </si>
  <si>
    <t>IEAVTGEGAIATVHADSDR</t>
  </si>
  <si>
    <t>B1XCM5 [714-722]</t>
  </si>
  <si>
    <t>LSEVAHLLK</t>
  </si>
  <si>
    <t>B1XCM5 [723-731]</t>
  </si>
  <si>
    <t>GDSNNLADK</t>
  </si>
  <si>
    <t>B1XCM5 [75-86]</t>
  </si>
  <si>
    <t>HNDLENVGYTAR</t>
  </si>
  <si>
    <t>B1XCM5 [751-764]</t>
  </si>
  <si>
    <t>EQAAAQESANLSSK</t>
  </si>
  <si>
    <t>B1XCM5 [773-784]</t>
  </si>
  <si>
    <t>LLVSELSGVEPK</t>
  </si>
  <si>
    <t>B1XCM5 [788-811]</t>
  </si>
  <si>
    <t>TMVDDLKNQLGSTIIVLATVVEGK</t>
  </si>
  <si>
    <t>B1XCM5 [795-811]</t>
  </si>
  <si>
    <t>NQLGSTIIVLATVVEGK</t>
  </si>
  <si>
    <t>B1XCM5 [812-820]</t>
  </si>
  <si>
    <t>VSLIAGVSK</t>
  </si>
  <si>
    <t>B1XCM5 [828-842]</t>
  </si>
  <si>
    <t>AGELIGMVAQQVGGK</t>
  </si>
  <si>
    <t>B1XCM5 [843-868]</t>
  </si>
  <si>
    <t>GGGRPDMAQAGGTDAAALPAALASVK</t>
  </si>
  <si>
    <t>B1X6G8</t>
  </si>
  <si>
    <t>Large ribosomal subunit protein uL2 [OS=Escherichia coli str. K-12 substr. DH10B]</t>
  </si>
  <si>
    <t>B1X6G8 [103-108]</t>
  </si>
  <si>
    <t>YILAPK</t>
  </si>
  <si>
    <t>B1X6G8 [112-133]</t>
  </si>
  <si>
    <t>AGDQIQSGVDAAIKPGNTLPMR</t>
  </si>
  <si>
    <t>B1X6G8 [134-150]</t>
  </si>
  <si>
    <t>NIPVGSTVHNVEMKPGK</t>
  </si>
  <si>
    <t>1xOxidation [M13]</t>
  </si>
  <si>
    <t>B1X6G8 [157-167]</t>
  </si>
  <si>
    <t>SAGTYVQIVAR</t>
  </si>
  <si>
    <t>B1X6G8 [168-175]</t>
  </si>
  <si>
    <t>DGAYVTLR</t>
  </si>
  <si>
    <t>B1X6G8 [184-189]</t>
  </si>
  <si>
    <t>VEADCR</t>
  </si>
  <si>
    <t>1xCarbamidomethyl [C5]</t>
  </si>
  <si>
    <t>B1X6G8 [19-26]</t>
  </si>
  <si>
    <t>VVNPELHK</t>
  </si>
  <si>
    <t>B1X6G8 [190-203]</t>
  </si>
  <si>
    <t>ATLGEVGNAEHMLR</t>
  </si>
  <si>
    <t>B1X6G8 [215-221]</t>
  </si>
  <si>
    <t>GVRPTVR</t>
  </si>
  <si>
    <t>B1X6G8 [222-238]</t>
  </si>
  <si>
    <t>GTAMNPVDHPHGGGEGR</t>
  </si>
  <si>
    <t>B1X6G8 [243-253]</t>
  </si>
  <si>
    <t>HPVTPWGVQTK</t>
  </si>
  <si>
    <t>B1X6G8 [27-36]</t>
  </si>
  <si>
    <t>GKPFAPLLEK</t>
  </si>
  <si>
    <t>B1X6G8 [53-59]</t>
  </si>
  <si>
    <t>HIGGGHK</t>
  </si>
  <si>
    <t>B1X6G8 [70-80]</t>
  </si>
  <si>
    <t>NKDGIPAVVER</t>
  </si>
  <si>
    <t>B1X6G8 [72-80]</t>
  </si>
  <si>
    <t>DGIPAVVER</t>
  </si>
  <si>
    <t>B1X6G8 [81-87]</t>
  </si>
  <si>
    <t>LEYDPNR</t>
  </si>
  <si>
    <t>B1X6G8 [88-97]</t>
  </si>
  <si>
    <t>SANIALVLYK</t>
  </si>
  <si>
    <t>C4ZRR4</t>
  </si>
  <si>
    <t>Ribosome-recycling factor [OS=Escherichia coli BW2952]</t>
  </si>
  <si>
    <t>C4ZRR4 [100-109]</t>
  </si>
  <si>
    <t>VPLPPLTEER</t>
  </si>
  <si>
    <t>C4ZRR4 [116-125]</t>
  </si>
  <si>
    <t>IVRGEAEQAR</t>
  </si>
  <si>
    <t>C4ZRR4 [145-155]</t>
  </si>
  <si>
    <t>DKEISEDDDRR</t>
  </si>
  <si>
    <t>C4ZRR4 [147-155]</t>
  </si>
  <si>
    <t>EISEDDDRR</t>
  </si>
  <si>
    <t>C4ZRR4 [163-169]</t>
  </si>
  <si>
    <t>LTDAAIK</t>
  </si>
  <si>
    <t>C4ZRR4 [163-170]</t>
  </si>
  <si>
    <t>LTDAAIKK</t>
  </si>
  <si>
    <t>C4ZRR4 [170-185]</t>
  </si>
  <si>
    <t>KIEAALADKEAELMQF</t>
  </si>
  <si>
    <t>C4ZRR4 [171-178]</t>
  </si>
  <si>
    <t>IEAALADK</t>
  </si>
  <si>
    <t>C4ZRR4 [171-185]</t>
  </si>
  <si>
    <t>IEAALADKEAELMQF</t>
  </si>
  <si>
    <t>C4ZRR4 [32-52]</t>
  </si>
  <si>
    <t>ASPSLLDGIVVEYYGTPTPLR</t>
  </si>
  <si>
    <t>C4ZRR4 [53-63]</t>
  </si>
  <si>
    <t>QLASVTVEDSR</t>
  </si>
  <si>
    <t>C4ZRR4 [67-72]</t>
  </si>
  <si>
    <t>INVFDR</t>
  </si>
  <si>
    <t>C4ZRR4 [73-80]</t>
  </si>
  <si>
    <t>SMSPAVEK</t>
  </si>
  <si>
    <t>1xOxidation [M2]</t>
  </si>
  <si>
    <t>C4ZRR4 [81-109]</t>
  </si>
  <si>
    <t>AIMASDLGLNPNSAGSDIRVPLPPLTEER</t>
  </si>
  <si>
    <t>C4ZRR4 [81-99]</t>
  </si>
  <si>
    <t>AIMASDLGLNPNSAGSDIR</t>
  </si>
  <si>
    <t>C4ZUF6</t>
  </si>
  <si>
    <t>Large ribosomal subunit protein uL15 [OS=Escherichia coli BW2952]</t>
  </si>
  <si>
    <t>C4ZUF6 [1-13]</t>
  </si>
  <si>
    <t>MRLNTLSPAEGSK</t>
  </si>
  <si>
    <t>C4ZUF6 [110-123]</t>
  </si>
  <si>
    <t>VILAGEVTTPVTVR</t>
  </si>
  <si>
    <t>C4ZUF6 [133-141]</t>
  </si>
  <si>
    <t>AAIEAAGGK</t>
  </si>
  <si>
    <t>C4ZUF6 [133-144]</t>
  </si>
  <si>
    <t>AAIEAAGGKIEE</t>
  </si>
  <si>
    <t>C4ZUF6 [22-29]</t>
  </si>
  <si>
    <t>GIGSGLGK</t>
  </si>
  <si>
    <t>C4ZUF6 [3-13]</t>
  </si>
  <si>
    <t>LNTLSPAEGSK</t>
  </si>
  <si>
    <t>C4ZUF6 [48-59]</t>
  </si>
  <si>
    <t>RGFEGGQMPLYR</t>
  </si>
  <si>
    <t>1xOxidation [M8]</t>
  </si>
  <si>
    <t>C4ZUF6 [49-59]</t>
  </si>
  <si>
    <t>GFEGGQMPLYR</t>
  </si>
  <si>
    <t>C4ZUF6 [64-69]</t>
  </si>
  <si>
    <t>FGFTSR</t>
  </si>
  <si>
    <t>C4ZUF6 [70-78]</t>
  </si>
  <si>
    <t>KAAITAEIR</t>
  </si>
  <si>
    <t>C4ZUF6 [71-78]</t>
  </si>
  <si>
    <t>AAITAEIR</t>
  </si>
  <si>
    <t>C4ZUF6 [79-84]</t>
  </si>
  <si>
    <t>LSDLAK</t>
  </si>
  <si>
    <t>C4ZUF6 [85-96]</t>
  </si>
  <si>
    <t>VEGGVVDLNTLK</t>
  </si>
  <si>
    <t>C4ZUF6 [97-109]</t>
  </si>
  <si>
    <t>AANIIGIQIEFAK</t>
  </si>
  <si>
    <t>P0A6Y8</t>
  </si>
  <si>
    <t>Chaperone protein DnaK [OS=Escherichia coli K-12]</t>
  </si>
  <si>
    <t>P0A6Y8 [110-121]</t>
  </si>
  <si>
    <t>MAPPQISAEVLK</t>
  </si>
  <si>
    <t>P0A6Y8 [160-166]</t>
  </si>
  <si>
    <t>IAGLEVK</t>
  </si>
  <si>
    <t>P0A6Y8 [167-183]</t>
  </si>
  <si>
    <t>RIINEPTAAALAYGLDK</t>
  </si>
  <si>
    <t>P0A6Y8 [168-183]</t>
  </si>
  <si>
    <t>IINEPTAAALAYGLDK</t>
  </si>
  <si>
    <t>P0A6Y8 [215-235]</t>
  </si>
  <si>
    <t>TFEVLATNGDTHLGGEDFDSR</t>
  </si>
  <si>
    <t>P0A6Y8 [236-245]</t>
  </si>
  <si>
    <t>LINYLVEEFK</t>
  </si>
  <si>
    <t>P0A6Y8 [236-246]</t>
  </si>
  <si>
    <t>LINYLVEEFKK</t>
  </si>
  <si>
    <t>P0A6Y8 [246-253]</t>
  </si>
  <si>
    <t>KDQGIDLR</t>
  </si>
  <si>
    <t>P0A6Y8 [247-253]</t>
  </si>
  <si>
    <t>DQGIDLR</t>
  </si>
  <si>
    <t>P0A6Y8 [254-261]</t>
  </si>
  <si>
    <t>NDPLAMQR</t>
  </si>
  <si>
    <t>P0A6Y8 [26-34]</t>
  </si>
  <si>
    <t>VLENAEGDR</t>
  </si>
  <si>
    <t>P0A6Y8 [271-294]</t>
  </si>
  <si>
    <t>IELSSAQQTDVNLPYITADATGPK</t>
  </si>
  <si>
    <t>P0A6Y8 [305-315]</t>
  </si>
  <si>
    <t>LESLVEDLVNR</t>
  </si>
  <si>
    <t>P0A6Y8 [322-345]</t>
  </si>
  <si>
    <t>VALQDAGLSVSDIDDVILVGGQTR</t>
  </si>
  <si>
    <t>P0A6Y8 [35-55]</t>
  </si>
  <si>
    <t>TTPSIIAYTQDGETLVGQPAK</t>
  </si>
  <si>
    <t>P0A6Y8 [35-56]</t>
  </si>
  <si>
    <t>TTPSIIAYTQDGETLVGQPAKR</t>
  </si>
  <si>
    <t>P0A6Y8 [353-359]</t>
  </si>
  <si>
    <t>VAEFFGK</t>
  </si>
  <si>
    <t>P0A6Y8 [363-387]</t>
  </si>
  <si>
    <t>KDVNPDEAVAIGAAVQGGVLTGDVK</t>
  </si>
  <si>
    <t>P0A6Y8 [422-445]</t>
  </si>
  <si>
    <t>HSQVFSTAEDNQSAVTIHVLQGER</t>
  </si>
  <si>
    <t>P0A6Y8 [453-467]</t>
  </si>
  <si>
    <t>SLGQFNLDGINPAPR</t>
  </si>
  <si>
    <t>P0A6Y8 [503-514]</t>
  </si>
  <si>
    <t>ASSGLNEDEIQK</t>
  </si>
  <si>
    <t>P0A6Y8 [518-528]</t>
  </si>
  <si>
    <t>DAEANAEADRK</t>
  </si>
  <si>
    <t>P0A6Y8 [529-536]</t>
  </si>
  <si>
    <t>FEELVQTR</t>
  </si>
  <si>
    <t>P0A6Y8 [537-547]</t>
  </si>
  <si>
    <t>NQGDHLLHSTR</t>
  </si>
  <si>
    <t>P0A6Y8 [548-562]</t>
  </si>
  <si>
    <t>KQVEEAGDKLPADDK</t>
  </si>
  <si>
    <t>P0A6Y8 [549-562]</t>
  </si>
  <si>
    <t>QVEEAGDKLPADDK</t>
  </si>
  <si>
    <t>P0A6Y8 [563-577]</t>
  </si>
  <si>
    <t>TAIESALTALETALK</t>
  </si>
  <si>
    <t>P0A6Y8 [563-581]</t>
  </si>
  <si>
    <t>TAIESALTALETALKGEDK</t>
  </si>
  <si>
    <t>P0A6Y8 [57-70]</t>
  </si>
  <si>
    <t>QAVTNPQNTLFAIK</t>
  </si>
  <si>
    <t>P0A6Y8 [588-597]</t>
  </si>
  <si>
    <t>MQELAQVSQK</t>
  </si>
  <si>
    <t>P0A6Y8 [598-622]</t>
  </si>
  <si>
    <t>LMEIAQQQHAQQQTAGADASANNAK</t>
  </si>
  <si>
    <t>P0A6Y8 [77-84]</t>
  </si>
  <si>
    <t>FQDEEVQR</t>
  </si>
  <si>
    <t>P0A6Y8 [85-92]</t>
  </si>
  <si>
    <t>DVSIMPFK</t>
  </si>
  <si>
    <t>P60438</t>
  </si>
  <si>
    <t>Large ribosomal subunit protein uL3 [OS=Escherichia coli K-12]</t>
  </si>
  <si>
    <t>P60438 [1-7]</t>
  </si>
  <si>
    <t>MIGLVGK</t>
  </si>
  <si>
    <t>P60438 [106-114]</t>
  </si>
  <si>
    <t>KVDVTGTSK</t>
  </si>
  <si>
    <t>P60438 [107-114]</t>
  </si>
  <si>
    <t>VDVTGTSK</t>
  </si>
  <si>
    <t>P60438 [117-123]</t>
  </si>
  <si>
    <t>GFAGTVK</t>
  </si>
  <si>
    <t>P60438 [129-141]</t>
  </si>
  <si>
    <t>TQDATHGNSLSHR</t>
  </si>
  <si>
    <t>P60438 [14-33]</t>
  </si>
  <si>
    <t>IFTEDGVSIPVTVIEVEANR</t>
  </si>
  <si>
    <t>P60438 [161-169]</t>
  </si>
  <si>
    <t>MAGQMGNER</t>
  </si>
  <si>
    <t>2xOxidation [M1; M5]</t>
  </si>
  <si>
    <t>P60438 [170-179]</t>
  </si>
  <si>
    <t>VTVQSLDVVR</t>
  </si>
  <si>
    <t>P60438 [191-208]</t>
  </si>
  <si>
    <t>GAVPGATGSDLIVKPAVK</t>
  </si>
  <si>
    <t>P60438 [39-46]</t>
  </si>
  <si>
    <t>DLANDGYR</t>
  </si>
  <si>
    <t>P60438 [60-70]</t>
  </si>
  <si>
    <t>VTKPEAGHFAK</t>
  </si>
  <si>
    <t>P60438 [71-77]</t>
  </si>
  <si>
    <t>AGVEAGR</t>
  </si>
  <si>
    <t>P60438 [84-105]</t>
  </si>
  <si>
    <t>LAEGEEFTVGQSISVELFADVK</t>
  </si>
  <si>
    <t>P60438 [84-106]</t>
  </si>
  <si>
    <t>LAEGEEFTVGQSISVELFADVKK</t>
  </si>
  <si>
    <t>P0AG48</t>
  </si>
  <si>
    <t>Large ribosomal subunit protein bL21 [OS=Escherichia coli K-12]</t>
  </si>
  <si>
    <t>P0AG48 [1-10]</t>
  </si>
  <si>
    <t>MYAVFQSGGK</t>
  </si>
  <si>
    <t>P0AG48 [14-21]</t>
  </si>
  <si>
    <t>VSEGQTVR</t>
  </si>
  <si>
    <t>P0AG48 [25-48]</t>
  </si>
  <si>
    <t>LDIATGETVEFAEVLMIANGEEVK</t>
  </si>
  <si>
    <t>P0AG48 [49-60]</t>
  </si>
  <si>
    <t>IGVPFVDGGVIK</t>
  </si>
  <si>
    <t>P0AG48 [61-68]</t>
  </si>
  <si>
    <t>AEVVAHGR</t>
  </si>
  <si>
    <t>P0AG48 [91-97]</t>
  </si>
  <si>
    <t>QWFTDVK</t>
  </si>
  <si>
    <t>P02359</t>
  </si>
  <si>
    <t>Small ribosomal subunit protein uS7 [OS=Escherichia coli K-12]</t>
  </si>
  <si>
    <t>P02359 [103-109]</t>
  </si>
  <si>
    <t>WIVEAAR</t>
  </si>
  <si>
    <t>P02359 [11-17]</t>
  </si>
  <si>
    <t>KILPDPK</t>
  </si>
  <si>
    <t>P02359 [12-17]</t>
  </si>
  <si>
    <t>ILPDPK</t>
  </si>
  <si>
    <t>P02359 [120-131]</t>
  </si>
  <si>
    <t>LANELSDAAENK</t>
  </si>
  <si>
    <t>P02359 [138-143]</t>
  </si>
  <si>
    <t>REDVHR</t>
  </si>
  <si>
    <t>P02359 [150-155]</t>
  </si>
  <si>
    <t>AFAHYR</t>
  </si>
  <si>
    <t>P02359 [161-171]</t>
  </si>
  <si>
    <t>SFSHQAGASSK</t>
  </si>
  <si>
    <t>P02359 [18-25]</t>
  </si>
  <si>
    <t>FGSELLAK</t>
  </si>
  <si>
    <t>P02359 [26-35]</t>
  </si>
  <si>
    <t>FVNILMVDGK</t>
  </si>
  <si>
    <t>P02359 [26-36]</t>
  </si>
  <si>
    <t>FVNILMVDGKK</t>
  </si>
  <si>
    <t>P02359 [36-53]</t>
  </si>
  <si>
    <t>KSTAESIVYSALETLAQR</t>
  </si>
  <si>
    <t>P02359 [37-53]</t>
  </si>
  <si>
    <t>STAESIVYSALETLAQR</t>
  </si>
  <si>
    <t>P02359 [57-76]</t>
  </si>
  <si>
    <t>SELEAFEVALENVRPTVEVK</t>
  </si>
  <si>
    <t>P02359 [79-95]</t>
  </si>
  <si>
    <t>RVGGSTYQVPVEVRPVR</t>
  </si>
  <si>
    <t>P02359 [79-96]</t>
  </si>
  <si>
    <t>RVGGSTYQVPVEVRPVRR</t>
  </si>
  <si>
    <t>P02359 [80-95]</t>
  </si>
  <si>
    <t>VGGSTYQVPVEVRPVR</t>
  </si>
  <si>
    <t>P02359 [80-96]</t>
  </si>
  <si>
    <t>VGGSTYQVPVEVRPVRR</t>
  </si>
  <si>
    <t>P02359 [97-102]</t>
  </si>
  <si>
    <t>NALAMR</t>
  </si>
  <si>
    <t>B1XDV1</t>
  </si>
  <si>
    <t>Small ribosomal subunit protein bS6 [OS=Escherichia coli str. K-12 substr. DH10B]</t>
  </si>
  <si>
    <t>B1XDV1 [113-131]</t>
  </si>
  <si>
    <t>RDDFANETADDAEAGDSEE</t>
  </si>
  <si>
    <t>B1XDV1 [25-35]</t>
  </si>
  <si>
    <t>YTAAITGAEGK</t>
  </si>
  <si>
    <t>B1XDV1 [3-24]</t>
  </si>
  <si>
    <t>HYEIVFMVHPDQSEQVPGMIER</t>
  </si>
  <si>
    <t>2xOxidation [M7; M19]</t>
  </si>
  <si>
    <t>B1XDV1 [39-44]</t>
  </si>
  <si>
    <t>LEDWGR</t>
  </si>
  <si>
    <t>B1XDV1 [45-53]</t>
  </si>
  <si>
    <t>RQLAYPINK</t>
  </si>
  <si>
    <t>B1XDV1 [46-53]</t>
  </si>
  <si>
    <t>QLAYPINK</t>
  </si>
  <si>
    <t>B1XDV1 [57-79]</t>
  </si>
  <si>
    <t>AHYVLMNVEAPQEVIDELETTFR</t>
  </si>
  <si>
    <t>B1XDV1 [80-86]</t>
  </si>
  <si>
    <t>FNDAVIR</t>
  </si>
  <si>
    <t>B1XDV1 [94-104]</t>
  </si>
  <si>
    <t>HAVTEASPMVK</t>
  </si>
  <si>
    <t>P06987</t>
  </si>
  <si>
    <t>Histidine biosynthesis bifunctional protein HisB [OS=Escherichia coli K-12]</t>
  </si>
  <si>
    <t>P06987 [11-26]</t>
  </si>
  <si>
    <t>DGTLISEPPSDFQVDR</t>
  </si>
  <si>
    <t>P06987 [11-29]</t>
  </si>
  <si>
    <t>DGTLISEPPSDFQVDRFDK</t>
  </si>
  <si>
    <t>P06987 [114-122]</t>
  </si>
  <si>
    <t>YLAEQAMDR</t>
  </si>
  <si>
    <t>P06987 [123-131]</t>
  </si>
  <si>
    <t>ANSYVIGDR</t>
  </si>
  <si>
    <t>P06987 [177-188]</t>
  </si>
  <si>
    <t>ETQIDVQVWLDR</t>
  </si>
  <si>
    <t>P06987 [194-215]</t>
  </si>
  <si>
    <t>INTGVGFFDHMLDQIATHGGFR</t>
  </si>
  <si>
    <t>P06987 [216-221]</t>
  </si>
  <si>
    <t>MEINVK</t>
  </si>
  <si>
    <t>P06987 [222-244]</t>
  </si>
  <si>
    <t>GDLYIDDHHTVEDTGLALGEALK</t>
  </si>
  <si>
    <t>P06987 [256-268]</t>
  </si>
  <si>
    <t>FGFVLPMDECLAR</t>
  </si>
  <si>
    <t>P06987 [269-282]</t>
  </si>
  <si>
    <t>CALDISGRPHLEYK</t>
  </si>
  <si>
    <t>P06987 [283-289]</t>
  </si>
  <si>
    <t>AEFTYQR</t>
  </si>
  <si>
    <t>P06987 [290-303]</t>
  </si>
  <si>
    <t>VGDLSTEMIEHFFR</t>
  </si>
  <si>
    <t>P06987 [30-42]</t>
  </si>
  <si>
    <t>LAFEPGVIPELLK</t>
  </si>
  <si>
    <t>P06987 [304-316]</t>
  </si>
  <si>
    <t>SLSYTMGVTLHLK</t>
  </si>
  <si>
    <t>P06987 [326-331]</t>
  </si>
  <si>
    <t>VESLFK</t>
  </si>
  <si>
    <t>P06987 [343-352]</t>
  </si>
  <si>
    <t>VEGDTLPSSK</t>
  </si>
  <si>
    <t>P06987 [5-10]</t>
  </si>
  <si>
    <t>YLFIDR</t>
  </si>
  <si>
    <t>P62399</t>
  </si>
  <si>
    <t>Large ribosomal subunit protein uL5 [OS=Escherichia coli K-12]</t>
  </si>
  <si>
    <t>P62399 [103-110]</t>
  </si>
  <si>
    <t>LITIAVPR</t>
  </si>
  <si>
    <t>P62399 [126-133]</t>
  </si>
  <si>
    <t>GNYSMGVR</t>
  </si>
  <si>
    <t>P62399 [134-145]</t>
  </si>
  <si>
    <t>EQIIFPEIDYDK</t>
  </si>
  <si>
    <t>P62399 [134-148]</t>
  </si>
  <si>
    <t>EQIIFPEIDYDKVDR</t>
  </si>
  <si>
    <t>P62399 [15-30]</t>
  </si>
  <si>
    <t>KLMTEFNYNSVMQVPR</t>
  </si>
  <si>
    <t>2xOxidation [M3; M12]</t>
  </si>
  <si>
    <t>P62399 [151-161]</t>
  </si>
  <si>
    <t>GLDITITTTAK</t>
  </si>
  <si>
    <t>P62399 [16-30]</t>
  </si>
  <si>
    <t>LMTEFNYNSVMQVPR</t>
  </si>
  <si>
    <t>2xOxidation [M2; M11]</t>
  </si>
  <si>
    <t>P62399 [168-178]</t>
  </si>
  <si>
    <t>ALLAAFDFPFR</t>
  </si>
  <si>
    <t>P62399 [168-179]</t>
  </si>
  <si>
    <t>ALLAAFDFPFRK</t>
  </si>
  <si>
    <t>P62399 [34-47]</t>
  </si>
  <si>
    <t>ITLNMGVGEAIADK</t>
  </si>
  <si>
    <t>P62399 [34-48]</t>
  </si>
  <si>
    <t>ITLNMGVGEAIADKK</t>
  </si>
  <si>
    <t>P62399 [4-9]</t>
  </si>
  <si>
    <t>LHDYYK</t>
  </si>
  <si>
    <t>P62399 [48-69]</t>
  </si>
  <si>
    <t>KLLDNAAADLAAISGQKPLITK</t>
  </si>
  <si>
    <t>P62399 [49-69]</t>
  </si>
  <si>
    <t>LLDNAAADLAAISGQKPLITK</t>
  </si>
  <si>
    <t>P62399 [72-78]</t>
  </si>
  <si>
    <t>KSVAGFK</t>
  </si>
  <si>
    <t>P62399 [73-78]</t>
  </si>
  <si>
    <t>SVAGFK</t>
  </si>
  <si>
    <t>P62399 [81-88]</t>
  </si>
  <si>
    <t>QGYPIGCK</t>
  </si>
  <si>
    <t>C4ZT56</t>
  </si>
  <si>
    <t>Peptide chain release factor 3 [OS=Escherichia coli BW2952]</t>
  </si>
  <si>
    <t>C4ZT56 [102-117]</t>
  </si>
  <si>
    <t>TLTAVDCCLMVIDAAK</t>
  </si>
  <si>
    <t>2xCarbamidomethyl [C7; C8]</t>
  </si>
  <si>
    <t>2xCarbamidomethyl [C7; C8]; 1xOxidation [M10]</t>
  </si>
  <si>
    <t>C4ZT56 [126-131]</t>
  </si>
  <si>
    <t>LMEVTR</t>
  </si>
  <si>
    <t>C4ZT56 [132-143]</t>
  </si>
  <si>
    <t>LRDTPILTFMNK</t>
  </si>
  <si>
    <t>C4ZT56 [14-26]</t>
  </si>
  <si>
    <t>RTFAIISHPDAGK</t>
  </si>
  <si>
    <t>C4ZT56 [144-163]</t>
  </si>
  <si>
    <t>LDRDIRDPMELLDEVENELK</t>
  </si>
  <si>
    <t>C4ZT56 [147-163]</t>
  </si>
  <si>
    <t>DIRDPMELLDEVENELK</t>
  </si>
  <si>
    <t>C4ZT56 [15-26]</t>
  </si>
  <si>
    <t>TFAIISHPDAGK</t>
  </si>
  <si>
    <t>C4ZT56 [164-177]</t>
  </si>
  <si>
    <t>IGCAPITWPIGCGK</t>
  </si>
  <si>
    <t>2xCarbamidomethyl [C3; C12]</t>
  </si>
  <si>
    <t>C4ZT56 [181-197]</t>
  </si>
  <si>
    <t>GVYHLYKDETYLYQSGK</t>
  </si>
  <si>
    <t>C4ZT56 [198-205]</t>
  </si>
  <si>
    <t>GHTIQEVR</t>
  </si>
  <si>
    <t>C4ZT56 [209-228]</t>
  </si>
  <si>
    <t>GLNNPDLDAAVGEDLAQQLR</t>
  </si>
  <si>
    <t>C4ZT56 [288-302]</t>
  </si>
  <si>
    <t>TVEASEDKFTGFVFK</t>
  </si>
  <si>
    <t>C4ZT56 [33-47]</t>
  </si>
  <si>
    <t>VLLFGQAIQTAGTVK</t>
  </si>
  <si>
    <t>C4ZT56 [339-353]</t>
  </si>
  <si>
    <t>DVVISDALTFMAGDR</t>
  </si>
  <si>
    <t>C4ZT56 [354-386]</t>
  </si>
  <si>
    <t>SHVEEAYPGDILGLHNHGTIQIGDTFTQGEMMK</t>
  </si>
  <si>
    <t>2xOxidation [M31; M32]</t>
  </si>
  <si>
    <t>C4ZT56 [387-399]</t>
  </si>
  <si>
    <t>FTGIPNFAPELFR</t>
  </si>
  <si>
    <t>C4ZT56 [455-472]</t>
  </si>
  <si>
    <t>SEYNVEAVYESVNVATAR</t>
  </si>
  <si>
    <t>C4ZT56 [473-480]</t>
  </si>
  <si>
    <t>WVECADAK</t>
  </si>
  <si>
    <t>C4ZT56 [488-512]</t>
  </si>
  <si>
    <t>KNESQLALDGGDNLAYIATSMVNLR</t>
  </si>
  <si>
    <t>C4ZT56 [489-512]</t>
  </si>
  <si>
    <t>NESQLALDGGDNLAYIATSMVNLR</t>
  </si>
  <si>
    <t>C4ZT56 [518-527]</t>
  </si>
  <si>
    <t>YPDVQFHQTR</t>
  </si>
  <si>
    <t>C4ZT56 [57-64]</t>
  </si>
  <si>
    <t>SDWMEMEK</t>
  </si>
  <si>
    <t>P67087</t>
  </si>
  <si>
    <t>Ribosomal RNA small subunit methyltransferase I [OS=Escherichia coli K-12]</t>
  </si>
  <si>
    <t>P67087 [116-138]</t>
  </si>
  <si>
    <t>VVPLPGPCAAITALSAAGLPSDR</t>
  </si>
  <si>
    <t>P67087 [158-164]</t>
  </si>
  <si>
    <t>AIEAEPR</t>
  </si>
  <si>
    <t>P67087 [165-174]</t>
  </si>
  <si>
    <t>TLIFYESTHR</t>
  </si>
  <si>
    <t>P67087 [175-190]</t>
  </si>
  <si>
    <t>LLDSLEDIVAVLGESR</t>
  </si>
  <si>
    <t>P67087 [191-196]</t>
  </si>
  <si>
    <t>YVVLAR</t>
  </si>
  <si>
    <t>P67087 [226-236]</t>
  </si>
  <si>
    <t>GEMVLIVEGHK</t>
  </si>
  <si>
    <t>P67087 [237-248]</t>
  </si>
  <si>
    <t>AQEEDLPADALR</t>
  </si>
  <si>
    <t>P67087 [249-260]</t>
  </si>
  <si>
    <t>TLALLQAELPLK</t>
  </si>
  <si>
    <t>P67087 [249-261]</t>
  </si>
  <si>
    <t>TLALLQAELPLKK</t>
  </si>
  <si>
    <t>P67087 [262-273]</t>
  </si>
  <si>
    <t>AAALAAEIHGVK</t>
  </si>
  <si>
    <t>P67087 [262-274]</t>
  </si>
  <si>
    <t>AAALAAEIHGVKK</t>
  </si>
  <si>
    <t>P67087 [3-30]</t>
  </si>
  <si>
    <t>QHQSADNSQGQLYIVPTPIGNLADITQR</t>
  </si>
  <si>
    <t>P67087 [31-47]</t>
  </si>
  <si>
    <t>ALEVLQAVDLIAAEDTR</t>
  </si>
  <si>
    <t>P67087 [48-61]</t>
  </si>
  <si>
    <t>HTGLLLQHFGINAR</t>
  </si>
  <si>
    <t>P67087 [62-73]</t>
  </si>
  <si>
    <t>LFALHDHNEQQK</t>
  </si>
  <si>
    <t>P67087 [74-80]</t>
  </si>
  <si>
    <t>AETLLAK</t>
  </si>
  <si>
    <t>P67087 [81-107]</t>
  </si>
  <si>
    <t>LQEGQNIALVSDAGTPLINDPGYHLVR</t>
  </si>
  <si>
    <t>C4ZUH4</t>
  </si>
  <si>
    <t>Large ribosomal subunit protein uL4 [OS=Escherichia coli BW2952]</t>
  </si>
  <si>
    <t>C4ZUH4 [1-6]</t>
  </si>
  <si>
    <t>MELVLK</t>
  </si>
  <si>
    <t>C4ZUH4 [107-114]</t>
  </si>
  <si>
    <t>SILSELVR</t>
  </si>
  <si>
    <t>C4ZUH4 [118-123]</t>
  </si>
  <si>
    <t>LIVVEK</t>
  </si>
  <si>
    <t>C4ZUH4 [124-130]</t>
  </si>
  <si>
    <t>FSVEAPK</t>
  </si>
  <si>
    <t>C4ZUH4 [171-185]</t>
  </si>
  <si>
    <t>DATGIDPVSLIAFDK</t>
  </si>
  <si>
    <t>C4ZUH4 [186-194]</t>
  </si>
  <si>
    <t>VVMTADAVK</t>
  </si>
  <si>
    <t>C4ZUH4 [22-40]</t>
  </si>
  <si>
    <t>DFNEALVHQVVVAYAAGAR</t>
  </si>
  <si>
    <t>C4ZUH4 [48-57]</t>
  </si>
  <si>
    <t>TRAEVTGSGK</t>
  </si>
  <si>
    <t>C4ZUH4 [50-57]</t>
  </si>
  <si>
    <t>AEVTGSGK</t>
  </si>
  <si>
    <t>C4ZUH4 [7-21]</t>
  </si>
  <si>
    <t>DAQSALTVSETTFGR</t>
  </si>
  <si>
    <t>C4ZUH4 [80-95]</t>
  </si>
  <si>
    <t>SGGVTFAARPQDHSQK</t>
  </si>
  <si>
    <t>C4ZR80</t>
  </si>
  <si>
    <t>Large ribosomal subunit protein bL9 [OS=Escherichia coli BW2952]</t>
  </si>
  <si>
    <t>C4ZR80 [1-8]</t>
  </si>
  <si>
    <t>MQVILLDK</t>
  </si>
  <si>
    <t>C4ZR80 [117-123]</t>
  </si>
  <si>
    <t>LPNGVLR</t>
  </si>
  <si>
    <t>C4ZR80 [124-141]</t>
  </si>
  <si>
    <t>TTGEHEVSFQVHSEVFAK</t>
  </si>
  <si>
    <t>C4ZR80 [42-50]</t>
  </si>
  <si>
    <t>KNIEFFEAR</t>
  </si>
  <si>
    <t>C4ZR80 [43-50]</t>
  </si>
  <si>
    <t>NIEFFEAR</t>
  </si>
  <si>
    <t>C4ZR80 [58-68]</t>
  </si>
  <si>
    <t>LAEVLAAANAR</t>
  </si>
  <si>
    <t>C4ZR80 [72-83]</t>
  </si>
  <si>
    <t>INALETVTIASK</t>
  </si>
  <si>
    <t>C4ZR80 [9-22]</t>
  </si>
  <si>
    <t>VANLGSLGDQVNVK</t>
  </si>
  <si>
    <t>C4ZR80 [90-112]</t>
  </si>
  <si>
    <t>LFGSIGTRDIADAVTAAGVEVAK</t>
  </si>
  <si>
    <t>C4ZR80 [90-97]</t>
  </si>
  <si>
    <t>LFGSIGTR</t>
  </si>
  <si>
    <t>C4ZR80 [98-112]</t>
  </si>
  <si>
    <t>DIADAVTAAGVEVAK</t>
  </si>
  <si>
    <t>P0A7K2</t>
  </si>
  <si>
    <t>Large ribosomal subunit protein bL12 [OS=Escherichia coli K-12]</t>
  </si>
  <si>
    <t>P0A7K2 [102-108]</t>
  </si>
  <si>
    <t>DDAEALK</t>
  </si>
  <si>
    <t>P0A7K2 [102-109]</t>
  </si>
  <si>
    <t>DDAEALKK</t>
  </si>
  <si>
    <t>P0A7K2 [109-121]</t>
  </si>
  <si>
    <t>KALEEAGAEVEVK</t>
  </si>
  <si>
    <t>P0A7K2 [110-121]</t>
  </si>
  <si>
    <t>ALEEAGAEVEVK</t>
  </si>
  <si>
    <t>P0A7K2 [31-52]</t>
  </si>
  <si>
    <t>FGVSAAAAVAVAAGPVEAAEEK</t>
  </si>
  <si>
    <t>P0A7K2 [53-60]</t>
  </si>
  <si>
    <t>TEFDVILK</t>
  </si>
  <si>
    <t>P0A7K2 [6-30]</t>
  </si>
  <si>
    <t>DQIIEAVAAMSVMDVVELISAMEEK</t>
  </si>
  <si>
    <t>2xOxidation [M10; M13]</t>
  </si>
  <si>
    <t>3xOxidation [M10; M13; M22]</t>
  </si>
  <si>
    <t>P0A7K2 [75-82]</t>
  </si>
  <si>
    <t>GATGLGLK</t>
  </si>
  <si>
    <t>P0A7K2 [86-96]</t>
  </si>
  <si>
    <t>DLVESAPAALK</t>
  </si>
  <si>
    <t>P0A7K2 [97-108]</t>
  </si>
  <si>
    <t>EGVSKDDAEALK</t>
  </si>
  <si>
    <t>P0A7K2 [97-109]</t>
  </si>
  <si>
    <t>EGVSKDDAEALKK</t>
  </si>
  <si>
    <t>P0A7V8</t>
  </si>
  <si>
    <t>Small ribosomal subunit protein uS4 [OS=Escherichia coli K-12]</t>
  </si>
  <si>
    <t>P0A7V8 [105-111]</t>
  </si>
  <si>
    <t>MGFGATR</t>
  </si>
  <si>
    <t>P0A7V8 [116-121]</t>
  </si>
  <si>
    <t>QLVSHK</t>
  </si>
  <si>
    <t>P0A7V8 [122-128]</t>
  </si>
  <si>
    <t>AIMVNGR</t>
  </si>
  <si>
    <t>P0A7V8 [129-146]</t>
  </si>
  <si>
    <t>VVNIASYQVSPNDVVSIR</t>
  </si>
  <si>
    <t>P0A7V8 [157-165]</t>
  </si>
  <si>
    <t>AALELAEQR</t>
  </si>
  <si>
    <t>P0A7V8 [178-183]</t>
  </si>
  <si>
    <t>MEGTFK</t>
  </si>
  <si>
    <t>P0A7V8 [189-206]</t>
  </si>
  <si>
    <t>SDLSADINEHLIVELYSK</t>
  </si>
  <si>
    <t>P0A7V8 [34-44]</t>
  </si>
  <si>
    <t>IEQAPGQHGAR</t>
  </si>
  <si>
    <t>P0A7V8 [48-56]</t>
  </si>
  <si>
    <t>LSDYGVQLR</t>
  </si>
  <si>
    <t>P0A7V8 [63-70]</t>
  </si>
  <si>
    <t>RIYGVLER</t>
  </si>
  <si>
    <t>P0A7V8 [64-70]</t>
  </si>
  <si>
    <t>IYGVLER</t>
  </si>
  <si>
    <t>P0A7V8 [82-97]</t>
  </si>
  <si>
    <t>LKGNTGENLLALLEGR</t>
  </si>
  <si>
    <t>P0A7V8 [84-97]</t>
  </si>
  <si>
    <t>GNTGENLLALLEGR</t>
  </si>
  <si>
    <t>P0A7V8 [98-104]</t>
  </si>
  <si>
    <t>LDNVVYR</t>
  </si>
  <si>
    <t>B1XHK3</t>
  </si>
  <si>
    <t>Small ribosomal subunit protein uS9 [OS=Escherichia coli str. K-12 substr. DH10B]</t>
  </si>
  <si>
    <t>B1XHK3 [101-106]</t>
  </si>
  <si>
    <t>AGFVTR</t>
  </si>
  <si>
    <t>B1XHK3 [19-27]</t>
  </si>
  <si>
    <t>VFIKPGNGK</t>
  </si>
  <si>
    <t>B1XHK3 [2-11]</t>
  </si>
  <si>
    <t>AENQYYGTGR</t>
  </si>
  <si>
    <t>B1XHK3 [28-33]</t>
  </si>
  <si>
    <t>IVINQR</t>
  </si>
  <si>
    <t>B1XHK3 [34-41]</t>
  </si>
  <si>
    <t>SLEQYFGR</t>
  </si>
  <si>
    <t>B1XHK3 [50-60]</t>
  </si>
  <si>
    <t>QPLELVDMVEK</t>
  </si>
  <si>
    <t>B1XHK3 [61-68]</t>
  </si>
  <si>
    <t>LDLYITVK</t>
  </si>
  <si>
    <t>B1XHK3 [69-80]</t>
  </si>
  <si>
    <t>GGGISGQAGAIR</t>
  </si>
  <si>
    <t>B1XHK3 [86-95]</t>
  </si>
  <si>
    <t>ALMEYDESLR</t>
  </si>
  <si>
    <t>B1XHK3 [86-99]</t>
  </si>
  <si>
    <t>ALMEYDESLRSELR</t>
  </si>
  <si>
    <t>C4ZUG9</t>
  </si>
  <si>
    <t>Small ribosomal subunit protein uS3 [OS=Escherichia coli BW2952]</t>
  </si>
  <si>
    <t>C4ZUG9 [108-114]</t>
  </si>
  <si>
    <t>KPELDAK</t>
  </si>
  <si>
    <t>C4ZUG9 [115-126]</t>
  </si>
  <si>
    <t>LVADSITSQLER</t>
  </si>
  <si>
    <t>C4ZUG9 [12-27]</t>
  </si>
  <si>
    <t>LGIVKPWNSTWFANTK</t>
  </si>
  <si>
    <t>C4ZUG9 [136-143]</t>
  </si>
  <si>
    <t>RAVQNAMR</t>
  </si>
  <si>
    <t>C4ZUG9 [137-143]</t>
  </si>
  <si>
    <t>AVQNAMR</t>
  </si>
  <si>
    <t>C4ZUG9 [157-164]</t>
  </si>
  <si>
    <t>LGGAEIAR</t>
  </si>
  <si>
    <t>C4ZUG9 [173-179]</t>
  </si>
  <si>
    <t>VPLHTLR</t>
  </si>
  <si>
    <t>C4ZUG9 [180-199]</t>
  </si>
  <si>
    <t>ADIDYNTSEAHTTYGVIGVK</t>
  </si>
  <si>
    <t>C4ZUG9 [205-225]</t>
  </si>
  <si>
    <t>GEILGGMAAVEQPEKPAAQPK</t>
  </si>
  <si>
    <t>C4ZUG9 [28-38]</t>
  </si>
  <si>
    <t>EFADNLDSDFK</t>
  </si>
  <si>
    <t>C4ZUG9 [55-62]</t>
  </si>
  <si>
    <t>IVIERPAK</t>
  </si>
  <si>
    <t>C4ZUG9 [66-79]</t>
  </si>
  <si>
    <t>VTIHTARPGIVIGK</t>
  </si>
  <si>
    <t>C4ZUG9 [89-107]</t>
  </si>
  <si>
    <t>KVVADIAGVPAQINIAEVR</t>
  </si>
  <si>
    <t>C4ZUG9 [90-107]</t>
  </si>
  <si>
    <t>VVADIAGVPAQINIAEVR</t>
  </si>
  <si>
    <t>P0A7D1</t>
  </si>
  <si>
    <t>Peptidyl-tRNA hydrolase [OS=Escherichia coli K-12]</t>
  </si>
  <si>
    <t>P0A7D1 [124-132]</t>
  </si>
  <si>
    <t>LGNNPNFHR</t>
  </si>
  <si>
    <t>P0A7D1 [146-160]</t>
  </si>
  <si>
    <t>VVGFVLGKPPVSEQK</t>
  </si>
  <si>
    <t>P0A7D1 [161-171]</t>
  </si>
  <si>
    <t>LIDEAIDEAAR</t>
  </si>
  <si>
    <t>P0A7D1 [172-183]</t>
  </si>
  <si>
    <t>CTEMWFTDGLTK</t>
  </si>
  <si>
    <t>1xCarbamidomethyl [C1]; 1xOxidation [M4]</t>
  </si>
  <si>
    <t>P0A7D1 [21-34]</t>
  </si>
  <si>
    <t>HNAGAWFVDLLAER</t>
  </si>
  <si>
    <t>P0A7D1 [45-51]</t>
  </si>
  <si>
    <t>FFGYTSR</t>
  </si>
  <si>
    <t>P0A7D1 [5-20]</t>
  </si>
  <si>
    <t>LIVGLANPGAEYAATR</t>
  </si>
  <si>
    <t>P0A7D1 [52-60]</t>
  </si>
  <si>
    <t>VTLGGEDVR</t>
  </si>
  <si>
    <t>P0A7D1 [61-73]</t>
  </si>
  <si>
    <t>LLVPTTFMNLSGK</t>
  </si>
  <si>
    <t>P0A7D1 [74-83]</t>
  </si>
  <si>
    <t>AVAAMASFFR</t>
  </si>
  <si>
    <t>P0A7D1 [84-104]</t>
  </si>
  <si>
    <t>INPDEILVAHDELDLPPGVAK</t>
  </si>
  <si>
    <t>P0A7J3</t>
  </si>
  <si>
    <t>Large ribosomal subunit protein uL10 [OS=Escherichia coli K-12]</t>
  </si>
  <si>
    <t>P0A7J3 [110-125]</t>
  </si>
  <si>
    <t>AAAFEGELIPASQIDR</t>
  </si>
  <si>
    <t>P0A7J3 [126-138]</t>
  </si>
  <si>
    <t>LATLPTYEEAIAR</t>
  </si>
  <si>
    <t>P0A7J3 [139-144]</t>
  </si>
  <si>
    <t>LMATMK</t>
  </si>
  <si>
    <t>P0A7J3 [2-8]</t>
  </si>
  <si>
    <t>ALNLQDK</t>
  </si>
  <si>
    <t>P0A7J3 [21-31]</t>
  </si>
  <si>
    <t>GALSAVVADSR</t>
  </si>
  <si>
    <t>P0A7J3 [47-53]</t>
  </si>
  <si>
    <t>EAGVYMR</t>
  </si>
  <si>
    <t>P0A7J3 [62-73]</t>
  </si>
  <si>
    <t>RAVEGTPFECLK</t>
  </si>
  <si>
    <t>P0A7J3 [63-73]</t>
  </si>
  <si>
    <t>AVEGTPFECLK</t>
  </si>
  <si>
    <t>P0A7J3 [74-94]</t>
  </si>
  <si>
    <t>DAFVGPTLIAYSMEHPGAAAR</t>
  </si>
  <si>
    <t>P0A7J3 [9-20]</t>
  </si>
  <si>
    <t>QAIVAEVSEVAK</t>
  </si>
  <si>
    <t>P0A7S9</t>
  </si>
  <si>
    <t>Small ribosomal subunit protein uS13 [OS=Escherichia coli K-12]</t>
  </si>
  <si>
    <t>P0A7S9 [14-27]</t>
  </si>
  <si>
    <t>HAVIALTSIYGVGK</t>
  </si>
  <si>
    <t>P0A7S9 [32-44]</t>
  </si>
  <si>
    <t>AILAAAGIAEDVK</t>
  </si>
  <si>
    <t>P0A7S9 [4-13]</t>
  </si>
  <si>
    <t>IAGINIPDHK</t>
  </si>
  <si>
    <t>P0A7S9 [45-57]</t>
  </si>
  <si>
    <t>ISELSEGQIDTLR</t>
  </si>
  <si>
    <t>P0A7S9 [45-62]</t>
  </si>
  <si>
    <t>ISELSEGQIDTLRDEVAK</t>
  </si>
  <si>
    <t>P0A7S9 [63-70]</t>
  </si>
  <si>
    <t>FVVEGDLR</t>
  </si>
  <si>
    <t>P0A7S9 [63-71]</t>
  </si>
  <si>
    <t>FVVEGDLRR</t>
  </si>
  <si>
    <t>P0A7S9 [72-78]</t>
  </si>
  <si>
    <t>EISMSIK</t>
  </si>
  <si>
    <t>P0A7S9 [80-87]</t>
  </si>
  <si>
    <t>LMDLGCYR</t>
  </si>
  <si>
    <t>1xCarbamidomethyl [C6]</t>
  </si>
  <si>
    <t>1xOxidation [M2]; 1xCarbamidomethyl [C6]</t>
  </si>
  <si>
    <t>C4ZRR1</t>
  </si>
  <si>
    <t>Small ribosomal subunit protein uS2 [OS=Escherichia coli BW2952]</t>
  </si>
  <si>
    <t>C4ZRR1 [114-128]</t>
  </si>
  <si>
    <t>LKDLETQSQDGTFDK</t>
  </si>
  <si>
    <t>C4ZRR1 [116-128]</t>
  </si>
  <si>
    <t>DLETQSQDGTFDK</t>
  </si>
  <si>
    <t>C4ZRR1 [144-152]</t>
  </si>
  <si>
    <t>LENSLGGIK</t>
  </si>
  <si>
    <t>C4ZRR1 [175-208]</t>
  </si>
  <si>
    <t>EANNLGIPVFAIVDTNSDPDGVDFVIPGNDDAIR</t>
  </si>
  <si>
    <t>C4ZRR1 [2-7]</t>
  </si>
  <si>
    <t>ATVSMR</t>
  </si>
  <si>
    <t>C4ZRR1 [209-222]</t>
  </si>
  <si>
    <t>AVTLYLGAVAATVR</t>
  </si>
  <si>
    <t>C4ZRR1 [226-241]</t>
  </si>
  <si>
    <t>SQDLASQAEESFVEAE</t>
  </si>
  <si>
    <t>C4ZRR1 [27-35]</t>
  </si>
  <si>
    <t>MKPFIFGAR</t>
  </si>
  <si>
    <t>C4ZRR1 [38-45]</t>
  </si>
  <si>
    <t>VHIINLEK</t>
  </si>
  <si>
    <t>C4ZRR1 [46-59]</t>
  </si>
  <si>
    <t>TVPMFNEALAELNK</t>
  </si>
  <si>
    <t>C4ZRR1 [67-74]</t>
  </si>
  <si>
    <t>ILFVGTKR</t>
  </si>
  <si>
    <t>C4ZRR1 [82-95]</t>
  </si>
  <si>
    <t>DAALSCDQFFVNHR</t>
  </si>
  <si>
    <t>P0A7W1</t>
  </si>
  <si>
    <t>Small ribosomal subunit protein uS5 [OS=Escherichia coli K-12]</t>
  </si>
  <si>
    <t>P0A7W1 [113-126]</t>
  </si>
  <si>
    <t>AVLEVAGVHNVLAK</t>
  </si>
  <si>
    <t>P0A7W1 [127-138]</t>
  </si>
  <si>
    <t>AYGSTNPINVVR</t>
  </si>
  <si>
    <t>P0A7W1 [139-156]</t>
  </si>
  <si>
    <t>ATIDGLENMNSPEMVAAK</t>
  </si>
  <si>
    <t>2xOxidation [M9; M14]</t>
  </si>
  <si>
    <t>P0A7W1 [15-20]</t>
  </si>
  <si>
    <t>LIAVNR</t>
  </si>
  <si>
    <t>P0A7W1 [160-167]</t>
  </si>
  <si>
    <t>SVEEILGK</t>
  </si>
  <si>
    <t>P0A7W1 [30-45]</t>
  </si>
  <si>
    <t>IFSFTALTVVGDGNGR</t>
  </si>
  <si>
    <t>P0A7W1 [46-52]</t>
  </si>
  <si>
    <t>VGFGYGK</t>
  </si>
  <si>
    <t>P0A7W1 [55-62]</t>
  </si>
  <si>
    <t>EVPAAIQK</t>
  </si>
  <si>
    <t>P0A7W1 [70-86]</t>
  </si>
  <si>
    <t>NMINVALNNGTLQHPVK</t>
  </si>
  <si>
    <t>P0A7W1 [94-112]</t>
  </si>
  <si>
    <t>VFMQPASEGTGIIAGGAMR</t>
  </si>
  <si>
    <t>P42641</t>
  </si>
  <si>
    <t>GTPase ObgE/CgtA [OS=Escherichia coli K-12]</t>
  </si>
  <si>
    <t>P42641 [120-129]</t>
  </si>
  <si>
    <t>GGWHGLGNTR</t>
  </si>
  <si>
    <t>P42641 [186-202]</t>
  </si>
  <si>
    <t>VADYPFTTLVPSLGVVR</t>
  </si>
  <si>
    <t>P42641 [208-230]</t>
  </si>
  <si>
    <t>SFVVADIPGLIEGAAEGAGLGIR</t>
  </si>
  <si>
    <t>P42641 [240-260]</t>
  </si>
  <si>
    <t>VLLHLIDIDPIDGTDPVENAR</t>
  </si>
  <si>
    <t>P42641 [261-268]</t>
  </si>
  <si>
    <t>IIISELEK</t>
  </si>
  <si>
    <t>P42641 [269-278]</t>
  </si>
  <si>
    <t>YSQDLATKPR</t>
  </si>
  <si>
    <t>P42641 [285-290]</t>
  </si>
  <si>
    <t>IDLLDK</t>
  </si>
  <si>
    <t>P42641 [285-296]</t>
  </si>
  <si>
    <t>IDLLDKVEAEEK</t>
  </si>
  <si>
    <t>P42641 [299-309]</t>
  </si>
  <si>
    <t>AIAEALGWEDK</t>
  </si>
  <si>
    <t>P42641 [299-322]</t>
  </si>
  <si>
    <t>AIAEALGWEDKYYLISAASGLGVK</t>
  </si>
  <si>
    <t>P42641 [3-24]</t>
  </si>
  <si>
    <t>FVDEASILVVAGDGGNGCVSFR</t>
  </si>
  <si>
    <t>P42641 [310-322]</t>
  </si>
  <si>
    <t>YYLISAASGLGVK</t>
  </si>
  <si>
    <t>P42641 [32-60]</t>
  </si>
  <si>
    <t>GGPDGGDGGDGGDVWMEADENLNTLIDYR</t>
  </si>
  <si>
    <t>P42641 [349-358]</t>
  </si>
  <si>
    <t>VEFMWDDYHR</t>
  </si>
  <si>
    <t>P42641 [90-95]</t>
  </si>
  <si>
    <t>VPVGTR</t>
  </si>
  <si>
    <t>P42641 [96-110]</t>
  </si>
  <si>
    <t>VIDQGTGETMGDMTK</t>
  </si>
  <si>
    <t>P07118</t>
  </si>
  <si>
    <t>Valine--tRNA ligase [OS=Escherichia coli K-12]</t>
  </si>
  <si>
    <t>P07118 [143-154]</t>
  </si>
  <si>
    <t>FTMDEGLSNAVK</t>
  </si>
  <si>
    <t>P07118 [181-191]</t>
  </si>
  <si>
    <t>TAISDLEVENR</t>
  </si>
  <si>
    <t>P07118 [202-209]</t>
  </si>
  <si>
    <t>YPLADGAK</t>
  </si>
  <si>
    <t>P07118 [215-241]</t>
  </si>
  <si>
    <t>DYLVVATTRPETLLGDTGVAVNPEDPR</t>
  </si>
  <si>
    <t>P07118 [242-248]</t>
  </si>
  <si>
    <t>YKDLIGK</t>
  </si>
  <si>
    <t>P07118 [249-257]</t>
  </si>
  <si>
    <t>YVILPLVNR</t>
  </si>
  <si>
    <t>P07118 [278-292]</t>
  </si>
  <si>
    <t>ITPAHDFNDYEVGKR</t>
  </si>
  <si>
    <t>P07118 [293-308]</t>
  </si>
  <si>
    <t>HALPMINILTFDGDIR</t>
  </si>
  <si>
    <t>P07118 [309-317]</t>
  </si>
  <si>
    <t>ESAQVFDTK</t>
  </si>
  <si>
    <t>P07118 [318-334]</t>
  </si>
  <si>
    <t>GNESDVYSSEIPAEFQK</t>
  </si>
  <si>
    <t>P07118 [342-369]</t>
  </si>
  <si>
    <t>KAVVAAVDALGLLEEIKPHDLTVPYGDR</t>
  </si>
  <si>
    <t>P07118 [343-369]</t>
  </si>
  <si>
    <t>AVVAAVDALGLLEEIKPHDLTVPYGDR</t>
  </si>
  <si>
    <t>P07118 [370-385]</t>
  </si>
  <si>
    <t>GGVVIEPMLTDQWYVR</t>
  </si>
  <si>
    <t>P07118 [386-407]</t>
  </si>
  <si>
    <t>ADVLAKPAVEAVENGDIQFVPK</t>
  </si>
  <si>
    <t>P07118 [4-20]</t>
  </si>
  <si>
    <t>TYNPQDIEQPLYEHWEK</t>
  </si>
  <si>
    <t>P07118 [419-427]</t>
  </si>
  <si>
    <t>DIQDWCISR</t>
  </si>
  <si>
    <t>P07118 [457-467]</t>
  </si>
  <si>
    <t>ENNLGADVVLR</t>
  </si>
  <si>
    <t>P07118 [616-626]</t>
  </si>
  <si>
    <t>FTLAALASTGR</t>
  </si>
  <si>
    <t>P07118 [72-92]</t>
  </si>
  <si>
    <t>NTLWQVGTDHAGIATQMVVER</t>
  </si>
  <si>
    <t>P07118 [802-808]</t>
  </si>
  <si>
    <t>QAIVAVR</t>
  </si>
  <si>
    <t>P07118 [812-827]</t>
  </si>
  <si>
    <t>AEMNIAPGKPLELLLR</t>
  </si>
  <si>
    <t>P07118 [850-868]</t>
  </si>
  <si>
    <t>LESITVLPADDKGPVSVTK</t>
  </si>
  <si>
    <t>P07118 [869-891]</t>
  </si>
  <si>
    <t>IIDGAELLIPMAGLINKEDELAR</t>
  </si>
  <si>
    <t>P07118 [910-918]</t>
  </si>
  <si>
    <t>LANEGFVAR</t>
  </si>
  <si>
    <t>P07118 [941-951]</t>
  </si>
  <si>
    <t>LIEQQAVIAAL</t>
  </si>
  <si>
    <t>B1XG23</t>
  </si>
  <si>
    <t>Large ribosomal subunit protein bL20 [OS=Escherichia coli str. K-12 substr. DH10B]</t>
  </si>
  <si>
    <t>B1XG23 [104-112]</t>
  </si>
  <si>
    <t>VAFTALVEK</t>
  </si>
  <si>
    <t>B1XG23 [34-41]</t>
  </si>
  <si>
    <t>VAFQAVIK</t>
  </si>
  <si>
    <t>B1XG23 [42-48]</t>
  </si>
  <si>
    <t>AGQYAYR</t>
  </si>
  <si>
    <t>B1XG23 [59-64]</t>
  </si>
  <si>
    <t>QLWIAR</t>
  </si>
  <si>
    <t>B1XG23 [6-11]</t>
  </si>
  <si>
    <t>RGVIAR</t>
  </si>
  <si>
    <t>B1XG23 [71-78]</t>
  </si>
  <si>
    <t>QNGISYSK</t>
  </si>
  <si>
    <t>B1XG23 [79-85]</t>
  </si>
  <si>
    <t>FINGLKK</t>
  </si>
  <si>
    <t>B1XG23 [85-93]</t>
  </si>
  <si>
    <t>KASVEIDRK</t>
  </si>
  <si>
    <t>B1XG23 [86-92]</t>
  </si>
  <si>
    <t>ASVEIDR</t>
  </si>
  <si>
    <t>B1XG23 [86-93]</t>
  </si>
  <si>
    <t>ASVEIDRK</t>
  </si>
  <si>
    <t>B1XG23 [93-103]</t>
  </si>
  <si>
    <t>KILADIAVFDK</t>
  </si>
  <si>
    <t>B1XG23 [94-103]</t>
  </si>
  <si>
    <t>ILADIAVFDK</t>
  </si>
  <si>
    <t>C4ZUG5</t>
  </si>
  <si>
    <t>Large ribosomal subunit protein uL14 [OS=Escherichia coli BW2952]</t>
  </si>
  <si>
    <t>C4ZUG5 [1-17]</t>
  </si>
  <si>
    <t>MIQEQTMLNVADNSGAR</t>
  </si>
  <si>
    <t>2xOxidation [M1; M7]</t>
  </si>
  <si>
    <t>C4ZUG5 [24-30]</t>
  </si>
  <si>
    <t>VLGGSHR</t>
  </si>
  <si>
    <t>C4ZUG5 [31-40]</t>
  </si>
  <si>
    <t>RYAGVGDIIK</t>
  </si>
  <si>
    <t>C4ZUG5 [32-40]</t>
  </si>
  <si>
    <t>YAGVGDIIK</t>
  </si>
  <si>
    <t>C4ZUG5 [71-78]</t>
  </si>
  <si>
    <t>RPDGSVIR</t>
  </si>
  <si>
    <t>C4ZUG5 [79-98]</t>
  </si>
  <si>
    <t>FDGNACVLLNNNSEQPIGTR</t>
  </si>
  <si>
    <t>C4ZUG5 [99-105]</t>
  </si>
  <si>
    <t>IFGPVTR</t>
  </si>
  <si>
    <t>C4ZU30</t>
  </si>
  <si>
    <t>Large ribosomal subunit protein bL25 [OS=Escherichia coli BW2952]</t>
  </si>
  <si>
    <t>C4ZU30 [1-9]</t>
  </si>
  <si>
    <t>MFTINAEVR</t>
  </si>
  <si>
    <t>C4ZU30 [22-34]</t>
  </si>
  <si>
    <t>AANKFPAIIYGGK</t>
  </si>
  <si>
    <t>C4ZU30 [35-46]</t>
  </si>
  <si>
    <t>EAPLAIELDHDK</t>
  </si>
  <si>
    <t>C4ZU30 [47-53]</t>
  </si>
  <si>
    <t>VMNMQAK</t>
  </si>
  <si>
    <t>C4ZU30 [54-68]</t>
  </si>
  <si>
    <t>AEFYSEVLTIVVDGK</t>
  </si>
  <si>
    <t>C4ZU30 [86-93]</t>
  </si>
  <si>
    <t>LQHIDFVR</t>
  </si>
  <si>
    <t>C4ZU30 [86-94]</t>
  </si>
  <si>
    <t>LQHIDFVRA</t>
  </si>
  <si>
    <t>B1X833</t>
  </si>
  <si>
    <t>Serine--tRNA ligase [OS=Escherichia coli str. K-12 substr. DH10B]</t>
  </si>
  <si>
    <t>B1X833 [131-137]</t>
  </si>
  <si>
    <t>EFDFEVR</t>
  </si>
  <si>
    <t>B1X833 [138-156]</t>
  </si>
  <si>
    <t>DHVTLGEMHSGLDFAAAVK</t>
  </si>
  <si>
    <t>B1X833 [213-247]</t>
  </si>
  <si>
    <t>FAGDLFHTRPLEEEADTSNYALIPTAEVPLTNLVR</t>
  </si>
  <si>
    <t>B1X833 [248-259]</t>
  </si>
  <si>
    <t>GEIIDEDDLPIK</t>
  </si>
  <si>
    <t>B1X833 [30-36]</t>
  </si>
  <si>
    <t>LGALEER</t>
  </si>
  <si>
    <t>B1X833 [315-324]</t>
  </si>
  <si>
    <t>VLQLLGLPYR</t>
  </si>
  <si>
    <t>B1X833 [315-325]</t>
  </si>
  <si>
    <t>VLQLLGLPYRK</t>
  </si>
  <si>
    <t>B1X833 [326-339]</t>
  </si>
  <si>
    <t>IILCTGDMGFGACK</t>
  </si>
  <si>
    <t>2xCarbamidomethyl [C4; C13]; 1xOxidation [M8]</t>
  </si>
  <si>
    <t>B1X833 [340-354]</t>
  </si>
  <si>
    <t>TYDLEVWIPAQNTYR</t>
  </si>
  <si>
    <t>B1X833 [355-368]</t>
  </si>
  <si>
    <t>EISSCSNVWDFQAR</t>
  </si>
  <si>
    <t>B1X833 [384-397]</t>
  </si>
  <si>
    <t>LVHTLNGSGLAVGR</t>
  </si>
  <si>
    <t>B1X833 [398-412]</t>
  </si>
  <si>
    <t>TLVAVMENYQQADGR</t>
  </si>
  <si>
    <t>B1X833 [44-51]</t>
  </si>
  <si>
    <t>TENLQAER</t>
  </si>
  <si>
    <t>B1X833 [63-77]</t>
  </si>
  <si>
    <t>ARGEDIEPLRLEVNK</t>
  </si>
  <si>
    <t>B1X833 [78-86]</t>
  </si>
  <si>
    <t>LGEELDAAK</t>
  </si>
  <si>
    <t>B1X833 [87-97]</t>
  </si>
  <si>
    <t>AELDALQAEIR</t>
  </si>
  <si>
    <t>B1X833 [9-17]</t>
  </si>
  <si>
    <t>NEPDAVAEK</t>
  </si>
  <si>
    <t>B1X833 [98-125]</t>
  </si>
  <si>
    <t>DIALTIPNLPADEVPVGKDENDNVEVSR</t>
  </si>
  <si>
    <t>B1X6F8</t>
  </si>
  <si>
    <t>Small ribosomal subunit protein uS8 [OS=Escherichia coli str. K-12 substr. DH10B]</t>
  </si>
  <si>
    <t>B1X6F8 [118-130]</t>
  </si>
  <si>
    <t>QAGLGGEIICYVA</t>
  </si>
  <si>
    <t>B1X6F8 [2-13]</t>
  </si>
  <si>
    <t>SMQDPIADMLTR</t>
  </si>
  <si>
    <t>2xOxidation [M2; M9]</t>
  </si>
  <si>
    <t>B1X6F8 [34-41]</t>
  </si>
  <si>
    <t>VAIANVLK</t>
  </si>
  <si>
    <t>B1X6F8 [34-50]</t>
  </si>
  <si>
    <t>VAIANVLKEEGFIEDFK</t>
  </si>
  <si>
    <t>B1X6F8 [42-50]</t>
  </si>
  <si>
    <t>EEGFIEDFK</t>
  </si>
  <si>
    <t>B1X6F8 [51-64]</t>
  </si>
  <si>
    <t>VEGDTKPELELTLK</t>
  </si>
  <si>
    <t>B1X6F8 [70-77]</t>
  </si>
  <si>
    <t>AVVESIQR</t>
  </si>
  <si>
    <t>B1X6F8 [95-108]</t>
  </si>
  <si>
    <t>VMAGLGIAVVSTSK</t>
  </si>
  <si>
    <t>P0AA10</t>
  </si>
  <si>
    <t>Large ribosomal subunit protein uL13 [OS=Escherichia coli K-12]</t>
  </si>
  <si>
    <t>P0AA10 [100-106]</t>
  </si>
  <si>
    <t>VIEIAVK</t>
  </si>
  <si>
    <t>P0AA10 [124-142]</t>
  </si>
  <si>
    <t>VYAGNEHNHAAQQPQVLDI</t>
  </si>
  <si>
    <t>P0AA10 [13-23]</t>
  </si>
  <si>
    <t>RDWYVVDATGK</t>
  </si>
  <si>
    <t>P0AA10 [14-23]</t>
  </si>
  <si>
    <t>DWYVVDATGK</t>
  </si>
  <si>
    <t>P0AA10 [28-34]</t>
  </si>
  <si>
    <t>LATELAR</t>
  </si>
  <si>
    <t>P0AA10 [3-12]</t>
  </si>
  <si>
    <t>TFTAKPETVK</t>
  </si>
  <si>
    <t>P0AA10 [3-13]</t>
  </si>
  <si>
    <t>TFTAKPETVKR</t>
  </si>
  <si>
    <t>P0AA10 [42-61]</t>
  </si>
  <si>
    <t>AEYTPHVDTGDYIIVLNADK</t>
  </si>
  <si>
    <t>P0AA10 [62-68]</t>
  </si>
  <si>
    <t>VAVTGNK</t>
  </si>
  <si>
    <t>P0AA10 [62-69]</t>
  </si>
  <si>
    <t>VAVTGNKR</t>
  </si>
  <si>
    <t>P0AA10 [73-85]</t>
  </si>
  <si>
    <t>VYYHHTGHIGGIK</t>
  </si>
  <si>
    <t>P0AA10 [86-95]</t>
  </si>
  <si>
    <t>QATFEEMIAR</t>
  </si>
  <si>
    <t>C4ZUH6</t>
  </si>
  <si>
    <t>Small ribosomal subunit protein uS10 [OS=Escherichia coli BW2952]</t>
  </si>
  <si>
    <t>C4ZUH6 [17-30]</t>
  </si>
  <si>
    <t>LIDQATAEIVETAK</t>
  </si>
  <si>
    <t>C4ZUH6 [17-31]</t>
  </si>
  <si>
    <t>LIDQATAEIVETAKR</t>
  </si>
  <si>
    <t>C4ZUH6 [32-37]</t>
  </si>
  <si>
    <t>TGAQVR</t>
  </si>
  <si>
    <t>C4ZUH6 [38-45]</t>
  </si>
  <si>
    <t>GPIPLPTR</t>
  </si>
  <si>
    <t>C4ZUH6 [38-46]</t>
  </si>
  <si>
    <t>GPIPLPTRK</t>
  </si>
  <si>
    <t>C4ZUH6 [47-59]</t>
  </si>
  <si>
    <t>ERFTVLISPHVNK</t>
  </si>
  <si>
    <t>C4ZUH6 [49-59]</t>
  </si>
  <si>
    <t>FTVLISPHVNK</t>
  </si>
  <si>
    <t>C4ZUH6 [73-82]</t>
  </si>
  <si>
    <t>LVDIVEPTEK</t>
  </si>
  <si>
    <t>C4ZUG0</t>
  </si>
  <si>
    <t>Large ribosomal subunit protein uL6 [OS=Escherichia coli BW2952]</t>
  </si>
  <si>
    <t>C4ZUG0 [100-134]</t>
  </si>
  <si>
    <t>GNVINLSLGFSHPVDHQLPAGITAECPTQTEIVLK</t>
  </si>
  <si>
    <t>1xCarbamidomethyl [C26]</t>
  </si>
  <si>
    <t>C4ZUG0 [139-149]</t>
  </si>
  <si>
    <t>QVIGQVAADLR</t>
  </si>
  <si>
    <t>C4ZUG0 [164-170]</t>
  </si>
  <si>
    <t>YADEVVR</t>
  </si>
  <si>
    <t>C4ZUG0 [19-27]</t>
  </si>
  <si>
    <t>INGQVITIK</t>
  </si>
  <si>
    <t>C4ZUG0 [36-44]</t>
  </si>
  <si>
    <t>TLNDAVEVK</t>
  </si>
  <si>
    <t>C4ZUG0 [45-55]</t>
  </si>
  <si>
    <t>HADNTLTFGPR</t>
  </si>
  <si>
    <t>C4ZUG0 [56-69]</t>
  </si>
  <si>
    <t>DGYADGWAQAGTAR</t>
  </si>
  <si>
    <t>C4ZUG0 [7-18]</t>
  </si>
  <si>
    <t>APVVVPAGVDVK</t>
  </si>
  <si>
    <t>C4ZUG0 [70-85]</t>
  </si>
  <si>
    <t>ALLNSMVIGVTEGFTK</t>
  </si>
  <si>
    <t>C4ZUG0 [87-95]</t>
  </si>
  <si>
    <t>LQLVGVGYR</t>
  </si>
  <si>
    <t>B1XBT0</t>
  </si>
  <si>
    <t>Ribosome maturation factor RimM [OS=Escherichia coli str. K-12 substr. DH10B]</t>
  </si>
  <si>
    <t>B1XBT0 [110-126]</t>
  </si>
  <si>
    <t>DLMGCQVVTTEGYDLGK</t>
  </si>
  <si>
    <t>1xOxidation [M3]; 1xCarbamidomethyl [C5]</t>
  </si>
  <si>
    <t>B1XBT0 [127-142]</t>
  </si>
  <si>
    <t>VVDMMETGSNDVLVIK</t>
  </si>
  <si>
    <t>2xOxidation [M4; M5]</t>
  </si>
  <si>
    <t>B1XBT0 [155-165]</t>
  </si>
  <si>
    <t>LVPFLDGQVIK</t>
  </si>
  <si>
    <t>B1XBT0 [155-166]</t>
  </si>
  <si>
    <t>LVPFLDGQVIKK</t>
  </si>
  <si>
    <t>B1XBT0 [166-172]</t>
  </si>
  <si>
    <t>KVDLTTR</t>
  </si>
  <si>
    <t>B1XBT0 [173-182]</t>
  </si>
  <si>
    <t>SIEVDWDPGF</t>
  </si>
  <si>
    <t>B1XBT0 [4-18]</t>
  </si>
  <si>
    <t>QLTAQAPVDPIVLGK</t>
  </si>
  <si>
    <t>B1XBT0 [52-64]</t>
  </si>
  <si>
    <t>AGQWQQVQLESWK</t>
  </si>
  <si>
    <t>B1XBT0 [65-73]</t>
  </si>
  <si>
    <t>HHNQDMIIK</t>
  </si>
  <si>
    <t>P0ADZ0</t>
  </si>
  <si>
    <t>Large ribosomal subunit protein uL23 [OS=Escherichia coli K-12]</t>
  </si>
  <si>
    <t>P0ADZ0 [13-19]</t>
  </si>
  <si>
    <t>APHVSEK</t>
  </si>
  <si>
    <t>P0ADZ0 [20-26]</t>
  </si>
  <si>
    <t>ASTAMEK</t>
  </si>
  <si>
    <t>P0ADZ0 [50-64]</t>
  </si>
  <si>
    <t>LFEVEVEVVNTLVVK</t>
  </si>
  <si>
    <t>P0ADZ0 [82-88]</t>
  </si>
  <si>
    <t>KAYVTLK</t>
  </si>
  <si>
    <t>P0ADZ0 [83-88]</t>
  </si>
  <si>
    <t>AYVTLK</t>
  </si>
  <si>
    <t>P0ADZ0 [89-100]</t>
  </si>
  <si>
    <t>EGQNLDFVGGAE</t>
  </si>
  <si>
    <t>P0A7M2</t>
  </si>
  <si>
    <t>Large ribosomal subunit protein bL28 [OS=Escherichia coli K-12]</t>
  </si>
  <si>
    <t>P0A7M2 [11-18]</t>
  </si>
  <si>
    <t>RPVTGNNR</t>
  </si>
  <si>
    <t>P0A7M2 [19-26]</t>
  </si>
  <si>
    <t>SHALNATK</t>
  </si>
  <si>
    <t>P0A7M2 [29-37]</t>
  </si>
  <si>
    <t>FLPNLHSHR</t>
  </si>
  <si>
    <t>P0A7M2 [38-45]</t>
  </si>
  <si>
    <t>FWVESEKR</t>
  </si>
  <si>
    <t>P0A7M2 [4-10]</t>
  </si>
  <si>
    <t>VCQVTGK</t>
  </si>
  <si>
    <t>1xCarbamidomethyl [C2]</t>
  </si>
  <si>
    <t>P0A7M2 [45-50]</t>
  </si>
  <si>
    <t>RFVTLR</t>
  </si>
  <si>
    <t>P0A7M2 [62-72]</t>
  </si>
  <si>
    <t>KGIDTVLAELR</t>
  </si>
  <si>
    <t>P0A7M2 [63-72]</t>
  </si>
  <si>
    <t>GIDTVLAELR</t>
  </si>
  <si>
    <t>C5A0S3</t>
  </si>
  <si>
    <t>Large ribosomal subunit protein uL11 [OS=Escherichia coli BW2952]</t>
  </si>
  <si>
    <t>C5A0S3 [104-113]</t>
  </si>
  <si>
    <t>AQLQEIAQTK</t>
  </si>
  <si>
    <t>C5A0S3 [114-127]</t>
  </si>
  <si>
    <t>AADMTGADIEAMTR</t>
  </si>
  <si>
    <t>2xOxidation [M4; M12]</t>
  </si>
  <si>
    <t>C5A0S3 [52-65]</t>
  </si>
  <si>
    <t>GLPIPVVITVYADR</t>
  </si>
  <si>
    <t>C5A0S3 [66-72]</t>
  </si>
  <si>
    <t>SFTFVTK</t>
  </si>
  <si>
    <t>C5A0S3 [73-81]</t>
  </si>
  <si>
    <t>TPPAAVLLK</t>
  </si>
  <si>
    <t>B1XAQ2</t>
  </si>
  <si>
    <t>Peptide chain release factor 1 [OS=Escherichia coli str. K-12 substr. DH10B]</t>
  </si>
  <si>
    <t>B1XAQ2 [110-116]</t>
  </si>
  <si>
    <t>NAFLEVR</t>
  </si>
  <si>
    <t>B1XAQ2 [117-133]</t>
  </si>
  <si>
    <t>AGTGGDEAALFAGDLFR</t>
  </si>
  <si>
    <t>B1XAQ2 [16-34]</t>
  </si>
  <si>
    <t>HEEVQALLGDAQTIADQER</t>
  </si>
  <si>
    <t>B1XAQ2 [166-174]</t>
  </si>
  <si>
    <t>ISGDGVYGR</t>
  </si>
  <si>
    <t>B1XAQ2 [187-195]</t>
  </si>
  <si>
    <t>VPATESQGR</t>
  </si>
  <si>
    <t>B1XAQ2 [196-223]</t>
  </si>
  <si>
    <t>IHTSACTVAVMPELPDAELPDINPADLR</t>
  </si>
  <si>
    <t>1xCarbamidomethyl [C6]; 1xOxidation [M11]</t>
  </si>
  <si>
    <t>B1XAQ2 [229-245]</t>
  </si>
  <si>
    <t>SSGAGGQHVNTTDSAIR</t>
  </si>
  <si>
    <t>B1XAQ2 [246-261]</t>
  </si>
  <si>
    <t>ITHLPTGIVVECQDER</t>
  </si>
  <si>
    <t>1xCarbamidomethyl [C12]</t>
  </si>
  <si>
    <t>B1XAQ2 [270-277]</t>
  </si>
  <si>
    <t>ALSVLGAR</t>
  </si>
  <si>
    <t>B1XAQ2 [309-316]</t>
  </si>
  <si>
    <t>TYNFPQGR</t>
  </si>
  <si>
    <t>B1XAQ2 [337-360]</t>
  </si>
  <si>
    <t>LDMLIEPIIQEHQADQLAALSEQE</t>
  </si>
  <si>
    <t>B1XAQ2 [41-50]</t>
  </si>
  <si>
    <t>EYAQLSDVSR</t>
  </si>
  <si>
    <t>B1XAQ2 [76-83]</t>
  </si>
  <si>
    <t>EMAQDELR</t>
  </si>
  <si>
    <t>B1XAQ2 [89-103]</t>
  </si>
  <si>
    <t>SEQLEQQLQVLLLPK</t>
  </si>
  <si>
    <t>B1X6E6</t>
  </si>
  <si>
    <t>Large ribosomal subunit protein bL17 [OS=Escherichia coli str. K-12 substr. DH10B]</t>
  </si>
  <si>
    <t>B1X6E6 [104-118]</t>
  </si>
  <si>
    <t>AGDNAPMAYIELVDR</t>
  </si>
  <si>
    <t>B1X6E6 [23-30]</t>
  </si>
  <si>
    <t>NMAGSLVR</t>
  </si>
  <si>
    <t>B1X6E6 [46-56]</t>
  </si>
  <si>
    <t>RVVEPLITLAK</t>
  </si>
  <si>
    <t>B1X6E6 [47-56]</t>
  </si>
  <si>
    <t>VVEPLITLAK</t>
  </si>
  <si>
    <t>B1X6E6 [57-63]</t>
  </si>
  <si>
    <t>TDSVANR</t>
  </si>
  <si>
    <t>B1X6E6 [70-78]</t>
  </si>
  <si>
    <t>TRDNEIVAK</t>
  </si>
  <si>
    <t>B1X6E6 [79-86]</t>
  </si>
  <si>
    <t>LFNELGPR</t>
  </si>
  <si>
    <t>P0A7K6</t>
  </si>
  <si>
    <t>Large ribosomal subunit protein bL19 [OS=Escherichia coli K-12]</t>
  </si>
  <si>
    <t>P0A7K6 [15-29]</t>
  </si>
  <si>
    <t>QDVPSFRPGDTVEVK</t>
  </si>
  <si>
    <t>P0A7K6 [30-37]</t>
  </si>
  <si>
    <t>VWVVEGSK</t>
  </si>
  <si>
    <t>P0A7K6 [39-51]</t>
  </si>
  <si>
    <t>RLQAFEGVVIAIR</t>
  </si>
  <si>
    <t>P0A7K6 [40-51]</t>
  </si>
  <si>
    <t>LQAFEGVVIAIR</t>
  </si>
  <si>
    <t>P0A7K6 [54-62]</t>
  </si>
  <si>
    <t>GLHSAFTVR</t>
  </si>
  <si>
    <t>P0A7K6 [63-72]</t>
  </si>
  <si>
    <t>KISNGEGVER</t>
  </si>
  <si>
    <t>P0A7K6 [64-72]</t>
  </si>
  <si>
    <t>ISNGEGVER</t>
  </si>
  <si>
    <t>P0A7K6 [7-14]</t>
  </si>
  <si>
    <t>QLEQEQMK</t>
  </si>
  <si>
    <t>P0A7K6 [73-87]</t>
  </si>
  <si>
    <t>VFQTHSPVVDSISVK</t>
  </si>
  <si>
    <t>P0A7M6</t>
  </si>
  <si>
    <t>Large ribosomal subunit protein uL29 [OS=Escherichia coli K-12]</t>
  </si>
  <si>
    <t>P0A7M6 [10-23]</t>
  </si>
  <si>
    <t>SVEELNTELLNLLR</t>
  </si>
  <si>
    <t>P0A7M6 [30-44]</t>
  </si>
  <si>
    <t>MQAASGQLQQSHLLK</t>
  </si>
  <si>
    <t>P0A7M6 [55-60]</t>
  </si>
  <si>
    <t>TLLNEK</t>
  </si>
  <si>
    <t>P0A7M6 [8-23]</t>
  </si>
  <si>
    <t>EKSVEELNTELLNLLR</t>
  </si>
  <si>
    <t>P60906</t>
  </si>
  <si>
    <t>Histidine--tRNA ligase [OS=Escherichia coli K-12]</t>
  </si>
  <si>
    <t>P60906 [200-206]</t>
  </si>
  <si>
    <t>MYTNPLR</t>
  </si>
  <si>
    <t>P60906 [243-256]</t>
  </si>
  <si>
    <t>LLESAGIAYTVNQR</t>
  </si>
  <si>
    <t>P60906 [267-287]</t>
  </si>
  <si>
    <t>TVFEWVTNSLGSQGTVCAGGR</t>
  </si>
  <si>
    <t>1xCarbamidomethyl [C17]</t>
  </si>
  <si>
    <t>P60906 [288-298]</t>
  </si>
  <si>
    <t>YDGLVEQLGGR</t>
  </si>
  <si>
    <t>P60906 [299-311]</t>
  </si>
  <si>
    <t>ATPAVGFAMGLER</t>
  </si>
  <si>
    <t>P60906 [31-42]</t>
  </si>
  <si>
    <t>NVLGSYGYSEIR</t>
  </si>
  <si>
    <t>P60906 [312-324]</t>
  </si>
  <si>
    <t>LVLLVQAVNPEFK</t>
  </si>
  <si>
    <t>P60906 [383-400]</t>
  </si>
  <si>
    <t>VAVVLGESEVANGTAVVK</t>
  </si>
  <si>
    <t>P60906 [404-420]</t>
  </si>
  <si>
    <t>SGEQTAVAQDSVAAHLR</t>
  </si>
  <si>
    <t>P60906 [43-53]</t>
  </si>
  <si>
    <t>LPIVEQTPLFK</t>
  </si>
  <si>
    <t>P60906 [66-73]</t>
  </si>
  <si>
    <t>EMYTFEDR</t>
  </si>
  <si>
    <t>P60906 [74-90]</t>
  </si>
  <si>
    <t>NGDSLTLRPEGTAGCVR</t>
  </si>
  <si>
    <t>1xCarbamidomethyl [C15]</t>
  </si>
  <si>
    <t>P60906 [91-104]</t>
  </si>
  <si>
    <t>AGIEHGLLYNQEQR</t>
  </si>
  <si>
    <t>P0A7R9</t>
  </si>
  <si>
    <t>Small ribosomal subunit protein uS11 [OS=Escherichia coli K-12]</t>
  </si>
  <si>
    <t>P0A7R9 [14-37]</t>
  </si>
  <si>
    <t>KQVSDGVAHIHASFNNTIVTITDR</t>
  </si>
  <si>
    <t>P0A7R9 [15-37]</t>
  </si>
  <si>
    <t>QVSDGVAHIHASFNNTIVTITDR</t>
  </si>
  <si>
    <t>P0A7R9 [38-53]</t>
  </si>
  <si>
    <t>QGNALGWATAGGSGFR</t>
  </si>
  <si>
    <t>P0A7R9 [57-69]</t>
  </si>
  <si>
    <t>KSTPFAAQVAAER</t>
  </si>
  <si>
    <t>P0A7R9 [58-69]</t>
  </si>
  <si>
    <t>STPFAAQVAAER</t>
  </si>
  <si>
    <t>P0A7R9 [81-87]</t>
  </si>
  <si>
    <t>NLEVMVK</t>
  </si>
  <si>
    <t>P0A7R9 [99-106]</t>
  </si>
  <si>
    <t>ALNAAGFR</t>
  </si>
  <si>
    <t>P0AGK4</t>
  </si>
  <si>
    <t>RNA-binding protein YhbY [OS=Escherichia coli K-12]</t>
  </si>
  <si>
    <t>P0AGK4 [1-6]</t>
  </si>
  <si>
    <t>MNLSTK</t>
  </si>
  <si>
    <t>P0AGK4 [51-56]</t>
  </si>
  <si>
    <t>IATEDR</t>
  </si>
  <si>
    <t>P0AGK4 [51-59]</t>
  </si>
  <si>
    <t>IATEDRETK</t>
  </si>
  <si>
    <t>P0AGK4 [60-68]</t>
  </si>
  <si>
    <t>TLIVEAIVR</t>
  </si>
  <si>
    <t>P0AGK4 [69-80]</t>
  </si>
  <si>
    <t>ETGACNVQVIGK</t>
  </si>
  <si>
    <t>P0AGK4 [81-89]</t>
  </si>
  <si>
    <t>TLVLYRPTK</t>
  </si>
  <si>
    <t>P0AGK4 [92-97]</t>
  </si>
  <si>
    <t>KISLPR</t>
  </si>
  <si>
    <t>B1X6G6</t>
  </si>
  <si>
    <t>Large ribosomal subunit protein uL22 [OS=Escherichia coli str. K-12 substr. DH10B]</t>
  </si>
  <si>
    <t>B1X6G6 [100-110]</t>
  </si>
  <si>
    <t>TSHITVVVSDR</t>
  </si>
  <si>
    <t>B1X6G6 [19-25]</t>
  </si>
  <si>
    <t>LVADLIR</t>
  </si>
  <si>
    <t>B1X6G6 [29-41]</t>
  </si>
  <si>
    <t>VSQALDILTYTNK</t>
  </si>
  <si>
    <t>B1X6G6 [29-42]</t>
  </si>
  <si>
    <t>VSQALDILTYTNKK</t>
  </si>
  <si>
    <t>B1X6G6 [49-70]</t>
  </si>
  <si>
    <t>KVLESAIANAEHNDGADIDDLK</t>
  </si>
  <si>
    <t>B1X6G6 [50-70]</t>
  </si>
  <si>
    <t>VLESAIANAEHNDGADIDDLK</t>
  </si>
  <si>
    <t>B1X6G6 [74-83]</t>
  </si>
  <si>
    <t>IFVDEGPSMK</t>
  </si>
  <si>
    <t>B1X6G6 [99-110]</t>
  </si>
  <si>
    <t>RTSHITVVVSDR</t>
  </si>
  <si>
    <t>C5A0A3</t>
  </si>
  <si>
    <t>Large ribosomal subunit protein bL31 [OS=Escherichia coli BW2952]</t>
  </si>
  <si>
    <t>C5A0A3 [26-39]</t>
  </si>
  <si>
    <t>STVGHDLNLDVCSK</t>
  </si>
  <si>
    <t>C5A0A3 [40-47]</t>
  </si>
  <si>
    <t>CHPFFTGK</t>
  </si>
  <si>
    <t>C5A0A3 [50-56]</t>
  </si>
  <si>
    <t>DVATGGR</t>
  </si>
  <si>
    <t>C5A0A3 [9-23]</t>
  </si>
  <si>
    <t>YEEITASCSCGNVMK</t>
  </si>
  <si>
    <t>2xCarbamidomethyl [C8; C10]</t>
  </si>
  <si>
    <t>2xCarbamidomethyl [C8; C10]; 1xOxidation [M14]</t>
  </si>
  <si>
    <t>P07012</t>
  </si>
  <si>
    <t>Peptide chain release factor RF2 [OS=Escherichia coli K-12]</t>
  </si>
  <si>
    <t>P07012 [11-17]</t>
  </si>
  <si>
    <t>IQDLTER</t>
  </si>
  <si>
    <t>P07012 [110-116]</t>
  </si>
  <si>
    <t>LAQLEFR</t>
  </si>
  <si>
    <t>P07012 [163-177]</t>
  </si>
  <si>
    <t>TEIIEESEGEVAGIK</t>
  </si>
  <si>
    <t>P07012 [214-240]</t>
  </si>
  <si>
    <t>HTSFSSAFVYPEVDDDIDIEINPADLR</t>
  </si>
  <si>
    <t>P07012 [23-30]</t>
  </si>
  <si>
    <t>GYLDYDAK</t>
  </si>
  <si>
    <t>P07012 [263-278]</t>
  </si>
  <si>
    <t>ITHIPTGIVTQCQNDR</t>
  </si>
  <si>
    <t>P07012 [315-324]</t>
  </si>
  <si>
    <t>SDIGWGSQIR</t>
  </si>
  <si>
    <t>P07012 [325-332]</t>
  </si>
  <si>
    <t>SYVLDDSR</t>
  </si>
  <si>
    <t>P07012 [344-362]</t>
  </si>
  <si>
    <t>NTQAVLDGSLDQFIEASLK</t>
  </si>
  <si>
    <t>P0A7S3</t>
  </si>
  <si>
    <t>Small ribosomal subunit protein uS12 [OS=Escherichia coli K-12]</t>
  </si>
  <si>
    <t>P0A7S3 [100-110]</t>
  </si>
  <si>
    <t>GALDCSGVKDR</t>
  </si>
  <si>
    <t>P0A7S3 [19-30]</t>
  </si>
  <si>
    <t>SNVPALEACPQK</t>
  </si>
  <si>
    <t>P0A7S3 [19-31]</t>
  </si>
  <si>
    <t>SNVPALEACPQKR</t>
  </si>
  <si>
    <t>P0A7S3 [37-43]</t>
  </si>
  <si>
    <t>VYTTTPK</t>
  </si>
  <si>
    <t>P0A7S3 [44-50]</t>
  </si>
  <si>
    <t>KPNSALR</t>
  </si>
  <si>
    <t>P0A7S3 [57-83]</t>
  </si>
  <si>
    <t>LTNGFEVTSYIGGEGHNLQEHSVILIR</t>
  </si>
  <si>
    <t>C4ZUG4</t>
  </si>
  <si>
    <t>Large ribosomal subunit protein uL24 [OS=Escherichia coli BW2952]</t>
  </si>
  <si>
    <t>C4ZUG4 [27-33]</t>
  </si>
  <si>
    <t>NVLSSGK</t>
  </si>
  <si>
    <t>C4ZUG4 [34-43]</t>
  </si>
  <si>
    <t>VIVEGINLVK</t>
  </si>
  <si>
    <t>C4ZUG4 [44-61]</t>
  </si>
  <si>
    <t>KHQKPVPALNQPGGIVEK</t>
  </si>
  <si>
    <t>C4ZUG4 [45-61]</t>
  </si>
  <si>
    <t>HQKPVPALNQPGGIVEK</t>
  </si>
  <si>
    <t>C4ZUG4 [5-17]</t>
  </si>
  <si>
    <t>IRRDDEVIVLTGK</t>
  </si>
  <si>
    <t>C4ZUG4 [62-79]</t>
  </si>
  <si>
    <t>EAAIQVSNVAIFNAATGK</t>
  </si>
  <si>
    <t>C4ZUG4 [7-17]</t>
  </si>
  <si>
    <t>RDDEVIVLTGK</t>
  </si>
  <si>
    <t>C4ZUG4 [8-17]</t>
  </si>
  <si>
    <t>DDEVIVLTGK</t>
  </si>
  <si>
    <t>C4ZUG4 [87-92]</t>
  </si>
  <si>
    <t>FEDGKK</t>
  </si>
  <si>
    <t>C4ZXF0</t>
  </si>
  <si>
    <t>Glycine--tRNA ligase alpha subunit [OS=Escherichia coli BW2952]</t>
  </si>
  <si>
    <t>C4ZXF0 [104-115]</t>
  </si>
  <si>
    <t>ELGMDPTIHDIR</t>
  </si>
  <si>
    <t>C4ZXF0 [229-247]</t>
  </si>
  <si>
    <t>EAQQLLALENPLPLPAYER</t>
  </si>
  <si>
    <t>C4ZXF0 [251-261]</t>
  </si>
  <si>
    <t>AAHSFNLLDAR</t>
  </si>
  <si>
    <t>C4ZXF0 [282-291]</t>
  </si>
  <si>
    <t>AVAEAYYASR</t>
  </si>
  <si>
    <t>C4ZXF0 [292-301]</t>
  </si>
  <si>
    <t>EALGFPMCNK</t>
  </si>
  <si>
    <t>1xOxidation [M7]; 1xCarbamidomethyl [C8]</t>
  </si>
  <si>
    <t>C4ZXF0 [48-63]</t>
  </si>
  <si>
    <t>ALGPEPMAAAYVQPSR</t>
  </si>
  <si>
    <t>C4ZXF0 [70-76]</t>
  </si>
  <si>
    <t>YGENPNR</t>
  </si>
  <si>
    <t>P00956</t>
  </si>
  <si>
    <t>Isoleucine--tRNA ligase [OS=Escherichia coli K-12]</t>
  </si>
  <si>
    <t>P00956 [128-138]</t>
  </si>
  <si>
    <t>EYAATQVDGQR</t>
  </si>
  <si>
    <t>P00956 [193-205]</t>
  </si>
  <si>
    <t>SALAEAEVEYYDK</t>
  </si>
  <si>
    <t>P00956 [276-284]</t>
  </si>
  <si>
    <t>DLVESVMQR</t>
  </si>
  <si>
    <t>P00956 [379-390]</t>
  </si>
  <si>
    <t>ANDIVVALLQEK</t>
  </si>
  <si>
    <t>P00956 [452-466]</t>
  </si>
  <si>
    <t>IESMVANRPDWCISR</t>
  </si>
  <si>
    <t>1xOxidation [M4]; 1xCarbamidomethyl [C12]</t>
  </si>
  <si>
    <t>P00956 [515-526]</t>
  </si>
  <si>
    <t>EILGDEADQYVK</t>
  </si>
  <si>
    <t>P00956 [588-601]</t>
  </si>
  <si>
    <t>QVLTHGFTVDGQGR</t>
  </si>
  <si>
    <t>P00956 [620-626]</t>
  </si>
  <si>
    <t>LGADILR</t>
  </si>
  <si>
    <t>P00956 [702-714]</t>
  </si>
  <si>
    <t>AYEAYDFHEVVQR</t>
  </si>
  <si>
    <t>P00956 [852-860]</t>
  </si>
  <si>
    <t>LTALGDELR</t>
  </si>
  <si>
    <t>P00956 [861-887]</t>
  </si>
  <si>
    <t>FVLLTSGATVADYNDAPADAQQSEVLK</t>
  </si>
  <si>
    <t>P00956 [914-923]</t>
  </si>
  <si>
    <t>VAEHAEICGR</t>
  </si>
  <si>
    <t>P0A7N4</t>
  </si>
  <si>
    <t>Large ribosomal subunit protein bL32 [OS=Escherichia coli K-12]</t>
  </si>
  <si>
    <t>P0A7N4 [17-32]</t>
  </si>
  <si>
    <t>RSHDALTAVTSLSVDK</t>
  </si>
  <si>
    <t>P0A7N4 [18-32]</t>
  </si>
  <si>
    <t>SHDALTAVTSLSVDK</t>
  </si>
  <si>
    <t>P0A7N4 [2-10]</t>
  </si>
  <si>
    <t>AVQQNKPTR</t>
  </si>
  <si>
    <t>P0A7N4 [41-50]</t>
  </si>
  <si>
    <t>HHITADGYYR</t>
  </si>
  <si>
    <t>C4ZSJ8</t>
  </si>
  <si>
    <t>Methionine--tRNA ligase [OS=Escherichia coli BW2952]</t>
  </si>
  <si>
    <t>C4ZSJ8 [105-113]</t>
  </si>
  <si>
    <t>QLSELIYSR</t>
  </si>
  <si>
    <t>C4ZSJ8 [176-186]</t>
  </si>
  <si>
    <t>SVVSGATPVMR</t>
  </si>
  <si>
    <t>C4ZSJ8 [208-218]</t>
  </si>
  <si>
    <t>SGALQEQVANK</t>
  </si>
  <si>
    <t>C4ZSJ8 [235-249]</t>
  </si>
  <si>
    <t>DAPYFGFEIPNAPGK</t>
  </si>
  <si>
    <t>C4ZSJ8 [344-357]</t>
  </si>
  <si>
    <t>ASTWLNHFDADSLR</t>
  </si>
  <si>
    <t>C4ZSJ8 [368-381]</t>
  </si>
  <si>
    <t>IDDIDLNLEDFVQR</t>
  </si>
  <si>
    <t>C4ZSJ8 [404-420]</t>
  </si>
  <si>
    <t>RFDGVLASELADPQLYK</t>
  </si>
  <si>
    <t>C4ZSJ8 [455-466]</t>
  </si>
  <si>
    <t>YVDEQAPWVVAK</t>
  </si>
  <si>
    <t>C4ZSJ8 [503-524]</t>
  </si>
  <si>
    <t>AEAFLNTELTWDGIQQPLLGHK</t>
  </si>
  <si>
    <t>C4ZSJ8 [601-609]</t>
  </si>
  <si>
    <t>LTLDLGGEK</t>
  </si>
  <si>
    <t>C4ZSJ8 [660-677]</t>
  </si>
  <si>
    <t>DIFLLSPDAGAKPGHQVK</t>
  </si>
  <si>
    <t>P0ACQ4</t>
  </si>
  <si>
    <t>DNA-binding transcriptional dual regulator OxyR [OS=Escherichia coli K-12]</t>
  </si>
  <si>
    <t>P0ACQ4 [141-150]</t>
  </si>
  <si>
    <t>LDCVILALVK</t>
  </si>
  <si>
    <t>P0ACQ4 [191-201]</t>
  </si>
  <si>
    <t>LLMLEDGHCLR</t>
  </si>
  <si>
    <t>1xOxidation [M3]; 1xCarbamidomethyl [C9]</t>
  </si>
  <si>
    <t>P0ACQ4 [21-37]</t>
  </si>
  <si>
    <t>AADSCHVSQPTLSGQIR</t>
  </si>
  <si>
    <t>P0ACQ4 [267-279]</t>
  </si>
  <si>
    <t>TIGLVYRPGSPLR</t>
  </si>
  <si>
    <t>P0ACQ4 [38-50]</t>
  </si>
  <si>
    <t>KLEDELGVMLLER</t>
  </si>
  <si>
    <t>P0ACQ4 [5-16]</t>
  </si>
  <si>
    <t>DLEYLVALAEHR</t>
  </si>
  <si>
    <t>P0ACQ4 [54-69]</t>
  </si>
  <si>
    <t>KVLFTQAGMLLVDQAR</t>
  </si>
  <si>
    <t>P0ACQ4 [55-69]</t>
  </si>
  <si>
    <t>VLFTQAGMLLVDQAR</t>
  </si>
  <si>
    <t>P23882</t>
  </si>
  <si>
    <t>Methionyl-tRNA formyltransferase [OS=Escherichia coli K-12]</t>
  </si>
  <si>
    <t>P23882 [105-117]</t>
  </si>
  <si>
    <t>LGCINVHGSLLPR</t>
  </si>
  <si>
    <t>P23882 [172-185]</t>
  </si>
  <si>
    <t>LAELGPQGLITTLK</t>
  </si>
  <si>
    <t>P23882 [19-43]</t>
  </si>
  <si>
    <t>HLDALLSSGHNVVGVFTQPDRPAGR</t>
  </si>
  <si>
    <t>P23882 [215-226]</t>
  </si>
  <si>
    <t>IDWSLSAAQLER</t>
  </si>
  <si>
    <t>P23882 [251-270]</t>
  </si>
  <si>
    <t>ASVIDTATNAAPGTILEANK</t>
  </si>
  <si>
    <t>P23882 [7-18]</t>
  </si>
  <si>
    <t>IIFAGTPDFAAR</t>
  </si>
  <si>
    <t>C4ZUF7</t>
  </si>
  <si>
    <t>Large ribosomal subunit protein uL30 [OS=Escherichia coli BW2952]</t>
  </si>
  <si>
    <t>C4ZUF7 [22-30]</t>
  </si>
  <si>
    <t>ATLLGLGLR</t>
  </si>
  <si>
    <t>C4ZUF7 [32-38]</t>
  </si>
  <si>
    <t>IGHTVER</t>
  </si>
  <si>
    <t>C4ZUF7 [32-45]</t>
  </si>
  <si>
    <t>IGHTVEREDTPAIR</t>
  </si>
  <si>
    <t>C4ZUF7 [39-45]</t>
  </si>
  <si>
    <t>EDTPAIR</t>
  </si>
  <si>
    <t>C4ZUF7 [46-56]</t>
  </si>
  <si>
    <t>GMINAVSFMVK</t>
  </si>
  <si>
    <t>P0A8M0</t>
  </si>
  <si>
    <t>Asparagine--tRNA ligase [OS=Escherichia coli K-12]</t>
  </si>
  <si>
    <t>P0A8M0 [131-139]</t>
  </si>
  <si>
    <t>TNLIGAVAR</t>
  </si>
  <si>
    <t>P0A8M0 [14-23]</t>
  </si>
  <si>
    <t>VAVDSEVTVR</t>
  </si>
  <si>
    <t>P0A8M0 [179-189]</t>
  </si>
  <si>
    <t>VSTLDLENLPR</t>
  </si>
  <si>
    <t>P0A8M0 [226-234]</t>
  </si>
  <si>
    <t>IYTFGPTFR</t>
  </si>
  <si>
    <t>P0A8M0 [426-440]</t>
  </si>
  <si>
    <t>YGTVPHSGFGLGFER</t>
  </si>
  <si>
    <t>P0A8M0 [441-452]</t>
  </si>
  <si>
    <t>LIAYVTGVQNVR</t>
  </si>
  <si>
    <t>P0A8M0 [68-79]</t>
  </si>
  <si>
    <t>LTTGCSVIVTGK</t>
  </si>
  <si>
    <t>P0A8M0 [80-96]</t>
  </si>
  <si>
    <t>VVASPGQGQQFEIQASK</t>
  </si>
  <si>
    <t>P69222</t>
  </si>
  <si>
    <t>Translation initiation factor IF-1 [OS=Escherichia coli K-12]</t>
  </si>
  <si>
    <t>P69222 [24-39]</t>
  </si>
  <si>
    <t>VELENGHVVTAHISGK</t>
  </si>
  <si>
    <t>P69222 [47-52]</t>
  </si>
  <si>
    <t>ILTGDK</t>
  </si>
  <si>
    <t>P69222 [53-64]</t>
  </si>
  <si>
    <t>VTVELTPYDLSK</t>
  </si>
  <si>
    <t>B1XD64</t>
  </si>
  <si>
    <t>Proline--tRNA ligase [OS=Escherichia coli str. K-12 substr. DH10B]</t>
  </si>
  <si>
    <t>B1XD64 [100-119]</t>
  </si>
  <si>
    <t>GERPFVLGPTHEEVITDLIR</t>
  </si>
  <si>
    <t>B1XD64 [262-276]</t>
  </si>
  <si>
    <t>TIAELVEQFNLPIEK</t>
  </si>
  <si>
    <t>B1XD64 [285-299]</t>
  </si>
  <si>
    <t>AVEGSSFPQVALLVR</t>
  </si>
  <si>
    <t>B1XD64 [3-12]</t>
  </si>
  <si>
    <t>TSQYLLSTLK</t>
  </si>
  <si>
    <t>B1XD64 [389-402]</t>
  </si>
  <si>
    <t>NVVAGDPSPDGQGR</t>
  </si>
  <si>
    <t>B1XD64 [408-420]</t>
  </si>
  <si>
    <t>GIEVGHIFQLGTK</t>
  </si>
  <si>
    <t>B1XD64 [451-463]</t>
  </si>
  <si>
    <t>VVAAAIEQNYDER</t>
  </si>
  <si>
    <t>B1XD64 [559-568]</t>
  </si>
  <si>
    <t>TGDIVEYLVK</t>
  </si>
  <si>
    <t>P0AG63</t>
  </si>
  <si>
    <t>Small ribosomal subunit protein uS17 [OS=Escherichia coli K-12]</t>
  </si>
  <si>
    <t>P0AG63 [20-27]</t>
  </si>
  <si>
    <t>SIVVAIER</t>
  </si>
  <si>
    <t>P0AG63 [31-36]</t>
  </si>
  <si>
    <t>HPIYGK</t>
  </si>
  <si>
    <t>P0AG63 [44-62]</t>
  </si>
  <si>
    <t>LHVHDENNECGIGDVVEIR</t>
  </si>
  <si>
    <t>P0A9K9</t>
  </si>
  <si>
    <t>FKBP-type peptidyl-prolyl cis-trans isomerase SlyD [OS=Escherichia coli K-12]</t>
  </si>
  <si>
    <t>P0A9K9 [58-78]</t>
  </si>
  <si>
    <t>FDVAVGANDAYGQYDENLVQR</t>
  </si>
  <si>
    <t>P0A9K9 [6-16]</t>
  </si>
  <si>
    <t>DLVVSLAYQVR</t>
  </si>
  <si>
    <t>P0A9K9 [82-95]</t>
  </si>
  <si>
    <t>DVFMGVDELQVGMR</t>
  </si>
  <si>
    <t>2xOxidation [M4; M13]</t>
  </si>
  <si>
    <t>B1XAY4</t>
  </si>
  <si>
    <t>Exodeoxyribonuclease 7 large subunit [OS=Escherichia coli str. K-12 substr. DH10B]</t>
  </si>
  <si>
    <t>B1XAY4 [188-195]</t>
  </si>
  <si>
    <t>AIELANQR</t>
  </si>
  <si>
    <t>B1XAY4 [196-205]</t>
  </si>
  <si>
    <t>NECDVLIVGR</t>
  </si>
  <si>
    <t>B1XAY4 [230-252]</t>
  </si>
  <si>
    <t>IPVVSAVGHETDVTIADFVADLR</t>
  </si>
  <si>
    <t>B1XAY4 [253-265]</t>
  </si>
  <si>
    <t>APTPSAAAEVVSR</t>
  </si>
  <si>
    <t>B1XAY4 [364-370]</t>
  </si>
  <si>
    <t>IQQLEYR</t>
  </si>
  <si>
    <t>B1XAY4 [386-404]</t>
  </si>
  <si>
    <t>FGNAVTHLEAVSPLSTLAR</t>
  </si>
  <si>
    <t>B1XAY4 [405-418]</t>
  </si>
  <si>
    <t>GYSVTTATDGNVLK</t>
  </si>
  <si>
    <t>B1XAY4 [84-92]</t>
  </si>
  <si>
    <t>ANITLYEPR</t>
  </si>
  <si>
    <t>P0A7U3</t>
  </si>
  <si>
    <t>Small ribosomal subunit protein uS19 [OS=Escherichia coli K-12]</t>
  </si>
  <si>
    <t>P0A7U3 [22-32]</t>
  </si>
  <si>
    <t>AVESGDKKPLR</t>
  </si>
  <si>
    <t>P0A7U3 [37-55]</t>
  </si>
  <si>
    <t>RSTIFPNMIGLTIAVHNGR</t>
  </si>
  <si>
    <t>P0A7U3 [38-55]</t>
  </si>
  <si>
    <t>STIFPNMIGLTIAVHNGR</t>
  </si>
  <si>
    <t>P0A7U3 [56-70]</t>
  </si>
  <si>
    <t>QHVPVFVTDEMVGHK</t>
  </si>
  <si>
    <t>P0A9A9</t>
  </si>
  <si>
    <t>Ferric uptake regulation protein [OS=Escherichia coli K-12]</t>
  </si>
  <si>
    <t>P0A9A9 [22-41]</t>
  </si>
  <si>
    <t>ILEVLQEPDNHHVSAEDLYK</t>
  </si>
  <si>
    <t>P0A9A9 [43-57]</t>
  </si>
  <si>
    <t>LIDMGEEIGLATVYR</t>
  </si>
  <si>
    <t>P0A9A9 [58-70]</t>
  </si>
  <si>
    <t>VLNQFDDAGIVTR</t>
  </si>
  <si>
    <t>P0A9A9 [99-110]</t>
  </si>
  <si>
    <t>VIEFSDDSIEAR</t>
  </si>
  <si>
    <t>P0ADY7</t>
  </si>
  <si>
    <t>Large ribosomal subunit protein uL16 [OS=Escherichia coli K-12]</t>
  </si>
  <si>
    <t>P0ADY7 [101-114]</t>
  </si>
  <si>
    <t>VLYEMDGVPEELAR</t>
  </si>
  <si>
    <t>P0ADY7 [19-34]</t>
  </si>
  <si>
    <t>GLAQGTDVSFGSFGLK</t>
  </si>
  <si>
    <t>P0ADY7 [67-81]</t>
  </si>
  <si>
    <t>VFPDKPITEKPLAVR</t>
  </si>
  <si>
    <t>P0ADY7 [85-100]</t>
  </si>
  <si>
    <t>GKGNVEYWVALIQPGK</t>
  </si>
  <si>
    <t>P0ADY7 [87-100]</t>
  </si>
  <si>
    <t>GNVEYWVALIQPGK</t>
  </si>
  <si>
    <t>C4ZSS4</t>
  </si>
  <si>
    <t>Large ribosomal subunit protein bL27 [OS=Escherichia coli BW2952]</t>
  </si>
  <si>
    <t>C4ZSS4 [26-39]</t>
  </si>
  <si>
    <t>FGGESVLAGSIIVR</t>
  </si>
  <si>
    <t>C4ZSS4 [45-55]</t>
  </si>
  <si>
    <t>FHAGANVGCGR</t>
  </si>
  <si>
    <t>P0C018</t>
  </si>
  <si>
    <t>Large ribosomal subunit protein uL18 [OS=Escherichia coli K-12]</t>
  </si>
  <si>
    <t>P0C018 [103-111]</t>
  </si>
  <si>
    <t>VQALADAAR</t>
  </si>
  <si>
    <t>P0C018 [34-56]</t>
  </si>
  <si>
    <t>HIYAQVIAPNGSEVLVAASTVEK</t>
  </si>
  <si>
    <t>P0C018 [69-76]</t>
  </si>
  <si>
    <t>DAAAAVGK</t>
  </si>
  <si>
    <t>P0C018 [77-85]</t>
  </si>
  <si>
    <t>AVAERALEK</t>
  </si>
  <si>
    <t>P0C018 [95-102]</t>
  </si>
  <si>
    <t>SGFQYHGR</t>
  </si>
  <si>
    <t>C4ZPU9</t>
  </si>
  <si>
    <t>Small ribosomal subunit protein bS20 [OS=Escherichia coli BW2952]</t>
  </si>
  <si>
    <t>C4ZPU9 [35-44]</t>
  </si>
  <si>
    <t>VYAAIEAGDK</t>
  </si>
  <si>
    <t>C4ZPU9 [50-60]</t>
  </si>
  <si>
    <t>AFNEMQPIVDR</t>
  </si>
  <si>
    <t>C4ZPU9 [77-85]</t>
  </si>
  <si>
    <t>ANLTAQINK</t>
  </si>
  <si>
    <t>C4ZYI0</t>
  </si>
  <si>
    <t>Translation initiation factor IF-3 [OS=Escherichia coli BW2952]</t>
  </si>
  <si>
    <t>C4ZYI0 [26-40]</t>
  </si>
  <si>
    <t>LTGLEGEQLGIVSLR</t>
  </si>
  <si>
    <t>C4ZYI0 [98-110]</t>
  </si>
  <si>
    <t>FRPGTDEGDYQVK</t>
  </si>
  <si>
    <t>C4ZYM7</t>
  </si>
  <si>
    <t>Small ribosomal subunit protein bS16 [OS=Escherichia coli BW2952]</t>
  </si>
  <si>
    <t>C4ZYM7 [13-25]</t>
  </si>
  <si>
    <t>KRPFYQVVVADSR</t>
  </si>
  <si>
    <t>C4ZYM7 [36-46]</t>
  </si>
  <si>
    <t>VGFFNPIASEK</t>
  </si>
  <si>
    <t>C4ZYM7 [36-51]</t>
  </si>
  <si>
    <t>VGFFNPIASEKEEGTR</t>
  </si>
  <si>
    <t>C4ZYM7 [57-70]</t>
  </si>
  <si>
    <t>IAHWVGQGATISDR</t>
  </si>
  <si>
    <t>C4ZQG0</t>
  </si>
  <si>
    <t>Arginine--tRNA ligase [OS=Escherichia coli BW2952]</t>
  </si>
  <si>
    <t>C4ZQG0 [135-144]</t>
  </si>
  <si>
    <t>STIIGDAAVR</t>
  </si>
  <si>
    <t>C4ZQG0 [145-152]</t>
  </si>
  <si>
    <t>TLEFLGHK</t>
  </si>
  <si>
    <t>C4ZQG0 [217-225]</t>
  </si>
  <si>
    <t>LQSGDEYFR</t>
  </si>
  <si>
    <t>C4ZQG0 [390-400]</t>
  </si>
  <si>
    <t>LADLLDEALER</t>
  </si>
  <si>
    <t>C4ZQG0 [420-430]</t>
  </si>
  <si>
    <t>LANAVGIGAVK</t>
  </si>
  <si>
    <t>C4ZQG0 [473-489]</t>
  </si>
  <si>
    <t>KAEIDEEQLAAAPVIIR</t>
  </si>
  <si>
    <t>C4ZQG0 [564-576]</t>
  </si>
  <si>
    <t>LGLDTLGIETVER</t>
  </si>
  <si>
    <t>P07395</t>
  </si>
  <si>
    <t>Phenylalanine--tRNA ligase beta subunit [OS=Escherichia coli K-12]</t>
  </si>
  <si>
    <t>P07395 [167-177]</t>
  </si>
  <si>
    <t>ADCLGIIGVAR</t>
  </si>
  <si>
    <t>P07395 [576-587]</t>
  </si>
  <si>
    <t>FVPDTQAPLGIR</t>
  </si>
  <si>
    <t>P07395 [619-630]</t>
  </si>
  <si>
    <t>GDLESVLDLTGK</t>
  </si>
  <si>
    <t>P07395 [659-671]</t>
  </si>
  <si>
    <t>IGFVGVVHPELER</t>
  </si>
  <si>
    <t>P07395 [755-767]</t>
  </si>
  <si>
    <t>SLAISLILQDTSR</t>
  </si>
  <si>
    <t>P07395 [768-780]</t>
  </si>
  <si>
    <t>TLEEEEIAATVAK</t>
  </si>
  <si>
    <t>P07395 [90-104]</t>
  </si>
  <si>
    <t>VAVATIGAVLPGDFK</t>
  </si>
  <si>
    <t>P0A8N3</t>
  </si>
  <si>
    <t>Lysine--tRNA ligase [OS=Escherichia coli K-12]</t>
  </si>
  <si>
    <t>P0A8N3 [133-144]</t>
  </si>
  <si>
    <t>TGELSIHCTELR</t>
  </si>
  <si>
    <t>P0A8N3 [300-308]</t>
  </si>
  <si>
    <t>TLAQDILGK</t>
  </si>
  <si>
    <t>P0A8N3 [309-326]</t>
  </si>
  <si>
    <t>TEVTYGDVTLDFGKPFEK</t>
  </si>
  <si>
    <t>P0A8N3 [353-364]</t>
  </si>
  <si>
    <t>AIAESIGIHVEK</t>
  </si>
  <si>
    <t>P0A8N3 [83-94]</t>
  </si>
  <si>
    <t>ASFVTLQDVGGR</t>
  </si>
  <si>
    <t>P0A8M3</t>
  </si>
  <si>
    <t>Threonine--tRNA ligase [OS=Escherichia coli K-12]</t>
  </si>
  <si>
    <t>P0A8M3 [111-122]</t>
  </si>
  <si>
    <t>TLTQEDVEALEK</t>
  </si>
  <si>
    <t>P0A8M3 [111-123]</t>
  </si>
  <si>
    <t>TLTQEDVEALEKR</t>
  </si>
  <si>
    <t>P0A8M3 [228-235]</t>
  </si>
  <si>
    <t>ALNAYLQR</t>
  </si>
  <si>
    <t>P0A8M3 [466-476]</t>
  </si>
  <si>
    <t>IEFTLYDCLDR</t>
  </si>
  <si>
    <t>P0A8M3 [493-504]</t>
  </si>
  <si>
    <t>LSASYVGEDNER</t>
  </si>
  <si>
    <t>B1XGX7</t>
  </si>
  <si>
    <t>Small ribosomal subunit protein uS15 [OS=Escherichia coli str. K-12 substr. DH10B]</t>
  </si>
  <si>
    <t>B1XGX7 [18-47]</t>
  </si>
  <si>
    <t>DANDTGSTEVQVALLTAQINHLQGHFAEHK</t>
  </si>
  <si>
    <t>B1XGX7 [66-71]</t>
  </si>
  <si>
    <t>IIDYIK</t>
  </si>
  <si>
    <t>B1XGX7 [78-84]</t>
  </si>
  <si>
    <t>YTQLIER</t>
  </si>
  <si>
    <t>P0AGJ9</t>
  </si>
  <si>
    <t>Tyrosine--tRNA ligase [OS=Escherichia coli K-12]</t>
  </si>
  <si>
    <t>P0AGJ9 [14-28]</t>
  </si>
  <si>
    <t>GLVAQVTDEEALAER</t>
  </si>
  <si>
    <t>P0AGJ9 [215-230]</t>
  </si>
  <si>
    <t>LHQNQVFGLTVPLITK</t>
  </si>
  <si>
    <t>P0AGJ9 [310-321]</t>
  </si>
  <si>
    <t>LVHGEEGLQAAK</t>
  </si>
  <si>
    <t>P0AGJ9 [391-403]</t>
  </si>
  <si>
    <t>QSDPEYFFKEEDR</t>
  </si>
  <si>
    <t>P0AGJ9 [61-85]</t>
  </si>
  <si>
    <t>FQQAGHKPVALVGGATGLIGDPSFK</t>
  </si>
  <si>
    <t>P00961</t>
  </si>
  <si>
    <t>Glycine--tRNA ligase beta subunit [OS=Escherichia coli K-12]</t>
  </si>
  <si>
    <t>P00961 [327-338]</t>
  </si>
  <si>
    <t>LADAEFFFNTDR</t>
  </si>
  <si>
    <t>P00961 [349-362]</t>
  </si>
  <si>
    <t>LQTVLFQQQLGTLR</t>
  </si>
  <si>
    <t>P00961 [419-437]</t>
  </si>
  <si>
    <t>HDGEAEDVAVALNEQYQPR</t>
  </si>
  <si>
    <t>P00961 [97-107]</t>
  </si>
  <si>
    <t>GCGITVDQAER</t>
  </si>
  <si>
    <t>C4ZR79</t>
  </si>
  <si>
    <t>Small ribosomal subunit protein bS18 [OS=Escherichia coli BW2952]</t>
  </si>
  <si>
    <t>C4ZR79 [13-24]</t>
  </si>
  <si>
    <t>FTAEGVQEIDYK</t>
  </si>
  <si>
    <t>C4ZR79 [64-73]</t>
  </si>
  <si>
    <t>YLSLLPYTDR</t>
  </si>
  <si>
    <t>P07813</t>
  </si>
  <si>
    <t>Leucine--tRNA ligase [OS=Escherichia coli K-12]</t>
  </si>
  <si>
    <t>P07813 [124-134]</t>
  </si>
  <si>
    <t>ELATCTPEYYR</t>
  </si>
  <si>
    <t>P07813 [55-64]</t>
  </si>
  <si>
    <t>NYTIGDVIAR</t>
  </si>
  <si>
    <t>P07813 [684-699]</t>
  </si>
  <si>
    <t>GDVAALNVDALTENQK</t>
  </si>
  <si>
    <t>P07813 [748-759]</t>
  </si>
  <si>
    <t>ALMQEALLAVVR</t>
  </si>
  <si>
    <t>P07813 [814-826]</t>
  </si>
  <si>
    <t>ITVPVDATEEQVR</t>
  </si>
  <si>
    <t>B1X9R9</t>
  </si>
  <si>
    <t>Glutamate--tRNA ligase [OS=Escherichia coli str. K-12 substr. DH10B]</t>
  </si>
  <si>
    <t>B1X9R9 [142-157]</t>
  </si>
  <si>
    <t>FANPQEGSVVFDDQIR</t>
  </si>
  <si>
    <t>B1X9R9 [158-173]</t>
  </si>
  <si>
    <t>GPIEFSNQELDDLIIR</t>
  </si>
  <si>
    <t>B1X9R9 [41-48]</t>
  </si>
  <si>
    <t>IEDTDLER</t>
  </si>
  <si>
    <t>B1X9R9 [430-450]</t>
  </si>
  <si>
    <t>VAVTGAGQSPALDVTVHAIGK</t>
  </si>
  <si>
    <t>B1X9R9 [7-21]</t>
  </si>
  <si>
    <t>FAPSPTGYLHVGGAR</t>
  </si>
  <si>
    <t>P0AG59</t>
  </si>
  <si>
    <t>Small ribosomal subunit protein uS14 [OS=Escherichia coli K-12]</t>
  </si>
  <si>
    <t>P0AG59 [29-41]</t>
  </si>
  <si>
    <t>AIISDVNASDEDR</t>
  </si>
  <si>
    <t>P0AG59 [48-53]</t>
  </si>
  <si>
    <t>LQTLPR</t>
  </si>
  <si>
    <t>B1XG70</t>
  </si>
  <si>
    <t>Small ribosomal subunit protein bS21 [OS=Escherichia coli str. K-12 substr. DH10B]</t>
  </si>
  <si>
    <t>B1XG70 [26-33]</t>
  </si>
  <si>
    <t>AGVLAEVR</t>
  </si>
  <si>
    <t>B1XG70 [6-17]</t>
  </si>
  <si>
    <t>VRENEPFDVALR</t>
  </si>
  <si>
    <t>B1XG70 [8-17]</t>
  </si>
  <si>
    <t>ENEPFDVALR</t>
  </si>
  <si>
    <t>P76422</t>
  </si>
  <si>
    <t>Hydroxymethylpyrimidine/phosphomethylpyrimidine kinase [OS=Escherichia coli K-12]</t>
  </si>
  <si>
    <t>P76422 [112-126]</t>
  </si>
  <si>
    <t>SGDPLLSPSAVATLR</t>
  </si>
  <si>
    <t>P76422 [129-153]</t>
  </si>
  <si>
    <t>LLPQVSLITPNLPEAAALLDAPHAR</t>
  </si>
  <si>
    <t>P76422 [26-47]</t>
  </si>
  <si>
    <t>TFSALGAYGCSVITALVAQNTR</t>
  </si>
  <si>
    <t>P76422 [3-25]</t>
  </si>
  <si>
    <t>RINALTIAGTDPSGGAGIQADLK</t>
  </si>
  <si>
    <t>P76422 [78-93]</t>
  </si>
  <si>
    <t>IGMLAETDIVEAVAER</t>
  </si>
  <si>
    <t>B1X8W8</t>
  </si>
  <si>
    <t>Bifunctional polymyxin resistance protein ArnA [OS=Escherichia coli str. K-12 substr. DH10B]</t>
  </si>
  <si>
    <t>B1X8W8 [115-134]</t>
  </si>
  <si>
    <t>APLNWVLVNGETETGVTLHR</t>
  </si>
  <si>
    <t>B1X8W8 [150-164]</t>
  </si>
  <si>
    <t>IAIAPDDIAITLHHK</t>
  </si>
  <si>
    <t>B1X8W8 [182-191]</t>
  </si>
  <si>
    <t>HGNILEIAQR</t>
  </si>
  <si>
    <t>B1X8W8 [318-334]</t>
  </si>
  <si>
    <t>VLILGVNGFIGNHLTER</t>
  </si>
  <si>
    <t>B1X8W8 [405-415]</t>
  </si>
  <si>
    <t>VFELDFEENLR</t>
  </si>
  <si>
    <t>B1X8W8 [511-526]</t>
  </si>
  <si>
    <t>AITQLILNLVEGSPIK</t>
  </si>
  <si>
    <t>B1X8W8 [602-611]</t>
  </si>
  <si>
    <t>VVESSSYYGK</t>
  </si>
  <si>
    <t>P0AAT6</t>
  </si>
  <si>
    <t>Ribosomal silencing factor RsfS [OS=Escherichia coli K-12]</t>
  </si>
  <si>
    <t>P0AAT6 [19-30]</t>
  </si>
  <si>
    <t>GQDIIALDVQGK</t>
  </si>
  <si>
    <t>P0AAT6 [47-60]</t>
  </si>
  <si>
    <t>HVMSIADHVVQESR</t>
  </si>
  <si>
    <t>P08312</t>
  </si>
  <si>
    <t>Phenylalanine--tRNA ligase alpha subunit [OS=Escherichia coli K-12]</t>
  </si>
  <si>
    <t>P08312 [13-28]</t>
  </si>
  <si>
    <t>AAISQASDVAALDNVR</t>
  </si>
  <si>
    <t>P08312 [65-74]</t>
  </si>
  <si>
    <t>EQVQQALNAR</t>
  </si>
  <si>
    <t>P08312 [87-99]</t>
  </si>
  <si>
    <t>LAAETIDVSLPGR</t>
  </si>
  <si>
    <t>C4ZX93</t>
  </si>
  <si>
    <t>Nucleoside diphosphate kinase [OS=Escherichia coli BW2952]</t>
  </si>
  <si>
    <t>C4ZX93 [105-127]</t>
  </si>
  <si>
    <t>ADYADSLTENGTHGSDSVESAAR</t>
  </si>
  <si>
    <t>C4ZX93 [128-141]</t>
  </si>
  <si>
    <t>EIAYFFGEGEVCPR</t>
  </si>
  <si>
    <t>C4ZX93 [88-104]</t>
  </si>
  <si>
    <t>DLLGATNPANALAGTLR</t>
  </si>
  <si>
    <t>B1XHI0</t>
  </si>
  <si>
    <t>RNase adapter protein RapZ [OS=Escherichia coli str. K-12 substr. DH10B]</t>
  </si>
  <si>
    <t>B1XHI0 [109-127]</t>
  </si>
  <si>
    <t>NLSLESAIDKESDLLEPLR</t>
  </si>
  <si>
    <t>B1XHI0 [171-184]</t>
  </si>
  <si>
    <t>HGIPIDADYVFDVR</t>
  </si>
  <si>
    <t>B1XHI0 [195-211]</t>
  </si>
  <si>
    <t>LRPMTGLDKPVAAFLDR</t>
  </si>
  <si>
    <t>P0A9J8</t>
  </si>
  <si>
    <t>Bifunctional chorismate mutase/prephenate dehydratase [OS=Escherichia coli K-12]</t>
  </si>
  <si>
    <t>P0A9J8 [246-268]</t>
  </si>
  <si>
    <t>SPHVAALGSEAGGTLYGLQVLER</t>
  </si>
  <si>
    <t>P0A9J8 [287-297]</t>
  </si>
  <si>
    <t>AINVSDQVPAK</t>
  </si>
  <si>
    <t>P0ADQ2</t>
  </si>
  <si>
    <t>Probable acyltransferase FabY [OS=Escherichia coli K-12]</t>
  </si>
  <si>
    <t>P0ADQ2 [244-257]</t>
  </si>
  <si>
    <t>HLGGTIILADAHIR</t>
  </si>
  <si>
    <t>P0ADQ2 [258-281]</t>
  </si>
  <si>
    <t>YSKPISGKPHAVADLGALSGDLDR</t>
  </si>
  <si>
    <t>P61517</t>
  </si>
  <si>
    <t>Carbonic anhydrase 2 [OS=Escherichia coli K-12]</t>
  </si>
  <si>
    <t>P61517 [52-64]</t>
  </si>
  <si>
    <t>LTGLEPGELFVHR</t>
  </si>
  <si>
    <t>B1XB98</t>
  </si>
  <si>
    <t>ATP-dependent protease subunit HslV [OS=Escherichia coli str. K-12 substr. DH10B]</t>
  </si>
  <si>
    <t>B1XB98 [136-146]</t>
  </si>
  <si>
    <t>ALLENTELSAR</t>
  </si>
  <si>
    <t>B1XB98 [75-81]</t>
  </si>
  <si>
    <t>AAVELAK</t>
  </si>
  <si>
    <t>C4ZRA8</t>
  </si>
  <si>
    <t>Dual-action ribosomal maturation protein DarP [OS=Escherichia coli BW2952]</t>
  </si>
  <si>
    <t>C4ZRA8 [108-117]</t>
  </si>
  <si>
    <t>HNQQVVLFHK</t>
  </si>
  <si>
    <t>C4ZRA8 [42-51]</t>
  </si>
  <si>
    <t>LGAEIVDLGK</t>
  </si>
  <si>
    <t>P0AB91</t>
  </si>
  <si>
    <t>Phospho-2-dehydro-3-deoxyheptonate aldolase, Phe-sensitive [OS=Escherichia coli K-12]</t>
  </si>
  <si>
    <t>P0AB91 [106-124]</t>
  </si>
  <si>
    <t>GLINDPHMDNSFQINDGLR</t>
  </si>
  <si>
    <t>P0AB91 [174-186]</t>
  </si>
  <si>
    <t>ELASGLSCPVGFK</t>
  </si>
  <si>
    <t>P0ACL0</t>
  </si>
  <si>
    <t>Glycerol-3-phosphate regulon repressor [OS=Escherichia coli K-12]</t>
  </si>
  <si>
    <t>P0ACL0 [137-145]</t>
  </si>
  <si>
    <t>IILAGGELR</t>
  </si>
  <si>
    <t>C4ZTH9</t>
  </si>
  <si>
    <t>Exodeoxyribonuclease 7 small subunit [OS=Escherichia coli BW2952]</t>
  </si>
  <si>
    <t>C4ZTH9 [14-24]</t>
  </si>
  <si>
    <t>ALSELEQIVTR</t>
  </si>
  <si>
    <t>P10902</t>
  </si>
  <si>
    <t>L-aspartate oxidase [OS=Escherichia coli K-12]</t>
  </si>
  <si>
    <t>P10902 [156-170]</t>
  </si>
  <si>
    <t>VLERSNAVDLIVSDK</t>
  </si>
  <si>
    <t>B1XHD4</t>
  </si>
  <si>
    <t>Aspartate--tRNA ligase [OS=Escherichia coli str. K-12 substr. DH10B]</t>
  </si>
  <si>
    <t>B1XHD4 [105-121]</t>
  </si>
  <si>
    <t>ADVLPLDSNHVNTEEAR</t>
  </si>
  <si>
    <t>strep-sfGFP[frame-3]</t>
  </si>
  <si>
    <t>strep-sfGFP[frame-3] [207-212]</t>
  </si>
  <si>
    <t>FATTLK</t>
  </si>
  <si>
    <t>P0A910</t>
  </si>
  <si>
    <t>Outer membrane protein A [OS=Escherichia coli K-12]</t>
  </si>
  <si>
    <t>P0A910 [228-251]</t>
  </si>
  <si>
    <t>ATLKPEGQAALDQLYSQLSNLDPK</t>
  </si>
  <si>
    <t>P0A910 [252-263]</t>
  </si>
  <si>
    <t>DGSVVVLGYTDR</t>
  </si>
  <si>
    <t>P0A910 [264-276]</t>
  </si>
  <si>
    <t>IGSDAYNQGLSER</t>
  </si>
  <si>
    <t>C4ZPU1</t>
  </si>
  <si>
    <t>Chaperone protein DnaJ [OS=Escherichia coli BW2952]</t>
  </si>
  <si>
    <t>C4ZPU1 [339-359]</t>
  </si>
  <si>
    <t>QLLQELQESFGGPTGEHNSPR</t>
  </si>
  <si>
    <t>C4ZPU1 [52-62]</t>
  </si>
  <si>
    <t>EAYEVLTDSQK</t>
  </si>
  <si>
    <t>C4ZSR1</t>
  </si>
  <si>
    <t>Ribosome maturation factor RimP [OS=Escherichia coli BW2952]</t>
  </si>
  <si>
    <t>C4ZSR1 [96-106]</t>
  </si>
  <si>
    <t>FVGEEVTLVLR</t>
  </si>
  <si>
    <t>P69913</t>
  </si>
  <si>
    <t>Carbon storage regulator [OS=Escherichia coli K-12]</t>
  </si>
  <si>
    <t>P69913 [32-38]</t>
  </si>
  <si>
    <t>IGVNAPK</t>
  </si>
  <si>
    <t>C4ZUQ6</t>
  </si>
  <si>
    <t>33 kDa chaperonin [OS=Escherichia coli BW2952]</t>
  </si>
  <si>
    <t>C4ZUQ6 [197-211]</t>
  </si>
  <si>
    <t>TEELLTLPANEVLWR</t>
  </si>
  <si>
    <t>C4ZUQ6 [212-229]</t>
  </si>
  <si>
    <t>LYHEEEVTVYDPQDVEFK</t>
  </si>
  <si>
    <t>B1XBC2</t>
  </si>
  <si>
    <t>Acetylornithine deacetylase [OS=Escherichia coli str. K-12 substr. DH10B]</t>
  </si>
  <si>
    <t>B1XBC2 [153-177]</t>
  </si>
  <si>
    <t>YFAETTALRPDCAIIGEPTSLQPVR</t>
  </si>
  <si>
    <t>B1XBC2 [94-104]</t>
  </si>
  <si>
    <t>DPFTLTEHDGK</t>
  </si>
  <si>
    <t>P37765</t>
  </si>
  <si>
    <t>Ribosomal large subunit pseudouridine synthase B [OS=Escherichia coli K-12]</t>
  </si>
  <si>
    <t>P37765 [19-28]</t>
  </si>
  <si>
    <t>EIESIIEAGR</t>
  </si>
  <si>
    <t>P00954</t>
  </si>
  <si>
    <t>Tryptophan--tRNA ligase [OS=Escherichia coli K-12]</t>
  </si>
  <si>
    <t>P00954 [204-214]</t>
  </si>
  <si>
    <t>NNVIGLLEDPK</t>
  </si>
  <si>
    <t>P03024</t>
  </si>
  <si>
    <t>HTH-type transcriptional regulator GalR [OS=Escherichia coli K-12]</t>
  </si>
  <si>
    <t>P03024 [10-20]</t>
  </si>
  <si>
    <t>LAGVSVATVSR</t>
  </si>
  <si>
    <t>P0ACJ8</t>
  </si>
  <si>
    <t>DNA-binding transcriptional dual regulator CRP [OS=Escherichia coli K-12]</t>
  </si>
  <si>
    <t>P0ACJ8 [132-143]</t>
  </si>
  <si>
    <t>VGNLAFLDVTGR</t>
  </si>
  <si>
    <t>P0AFG8</t>
  </si>
  <si>
    <t>Pyruvate dehydrogenase E1 component [OS=Escherichia coli K-12]</t>
  </si>
  <si>
    <t>P0AFG8 [516-525]</t>
  </si>
  <si>
    <t>LVPIIADEAR</t>
  </si>
  <si>
    <t>P0AFG8 [727-737]</t>
  </si>
  <si>
    <t>VQLLGSGSILR</t>
  </si>
  <si>
    <t>C4ZYH9</t>
  </si>
  <si>
    <t>Large ribosomal subunit protein bL35 [OS=Escherichia coli BW2952]</t>
  </si>
  <si>
    <t>C4ZYH9 [53-65]</t>
  </si>
  <si>
    <t>GDLGLVIACLPYA</t>
  </si>
  <si>
    <t>P77445</t>
  </si>
  <si>
    <t>Acetaldehyde dehydrogenase (acetylating) EutE [OS=Escherichia coli K-12]</t>
  </si>
  <si>
    <t>P77445 [333-340]</t>
  </si>
  <si>
    <t>IAAAIGLK</t>
  </si>
  <si>
    <t>P0A705</t>
  </si>
  <si>
    <t>Translation initiation factor IF-2 [OS=Escherichia coli K-12]</t>
  </si>
  <si>
    <t>P0A705 [102-110]</t>
  </si>
  <si>
    <t>LAAEEQAQR</t>
  </si>
  <si>
    <t>P33650</t>
  </si>
  <si>
    <t>Fe(2+) transporter FeoB [OS=Escherichia coli K-12]</t>
  </si>
  <si>
    <t>P33650 [749-757]</t>
  </si>
  <si>
    <t>VDIELLATR</t>
  </si>
  <si>
    <t>P0A968</t>
  </si>
  <si>
    <t>Cold shock-like protein CspD [OS=Escherichia coli K-12]</t>
  </si>
  <si>
    <t>P0A968 [44-57]</t>
  </si>
  <si>
    <t>AGQSVQFDVHQGPK</t>
  </si>
  <si>
    <t>ribosome</t>
  </si>
  <si>
    <t>N.R</t>
  </si>
  <si>
    <t>R.R</t>
  </si>
  <si>
    <t>GTPase</t>
  </si>
  <si>
    <t>+</t>
  </si>
  <si>
    <t>GFP gene</t>
  </si>
  <si>
    <t>ydslgdhngfpleiilfnfkkeiyhghlvspaveagssvpgapyerrrtfhwscpnscirwcwaqifcpwrgrcnkrktypiylhywkttcsmantchyfnlwcsmlfplsgshetalfqecharrlctgthyifqrrdlqdacsqvrypcsyrvkryfrrwkhsrtqtrvqlltqcihhgrqtkewnqslqnspqrrwirstsrplstkysnwrwpcpftrqplpvdticpfersqrkaphgpsvcnccwdytwhgalqiripgileklhnplgplngsgvf</t>
  </si>
  <si>
    <t>irltigrpqrfpsrnnfvlegdipwlalgltrslrswkfcsrgpivkeknfslelsqfllnmvmlmgtnflsvervkvmqqtenlplnlfallenylfhgqhlslllmvfnafpviritngmtfsrvpcpkvmyrnalylskmtgptrrvlksslkvipllivsskvlilkkmetfsdtnssttlthtmytsrqtnkrmeskltskfattlkmdpfnqtiinkilqlamalsfyqttitcrhnlsfrkiptksvttwsflsllllglhmawmsstnkdpgnsrealaplgaskrvlrgfl</t>
  </si>
  <si>
    <t>ntthyretttvslkfcltlrrrytmastwshpqfeklevlfqgphmskgeelftgvvpilveldgdvnghkfsvrgegegdatngkltlkficttgklpvpwptlvttltygvqcfsrypdhmkrhdffksampegyvqertisfkddgtyktraevkfegdtlvnrielkgidfkedgnilghkleynfnshnvyitadkqkngikanfkirhnvedgsvqladhyqqntpigdgpvllpdnhylstqsvlskdpnekrdhmvllefvtaagithgmdelykgsrefsrsfsitpwgltglegff</t>
    <phoneticPr fontId="7"/>
  </si>
  <si>
    <t>&gt;strep-sfGFP[frame-1] (-1 frame)</t>
    <phoneticPr fontId="7"/>
  </si>
  <si>
    <t>&gt;strep-sfGFP[frame-2] (+-0 frame)</t>
    <phoneticPr fontId="7"/>
  </si>
  <si>
    <t>&gt;strep-sfGFP[frame-3] (+1 frame)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</si>
</sst>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E+00"/>
  </numFmts>
  <fonts count="8" x14ac:knownFonts="1">
    <font>
      <sz val="11"/>
      <color rgb="FF000000"/>
      <name val="Calibri"/>
    </font>
    <font>
      <sz val="11"/>
      <color rgb="FF000000"/>
      <name val="Calibri"/>
    </font>
    <font>
      <sz val="11"/>
      <color rgb="FF3F3F76"/>
      <name val="游ゴシック"/>
      <family val="2"/>
      <scheme val="minor"/>
    </font>
    <font>
      <sz val="11"/>
      <color rgb="FFC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游ゴシック"/>
      <family val="2"/>
      <scheme val="minor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A7CDF0"/>
      </patternFill>
    </fill>
    <fill>
      <patternFill patternType="solid">
        <fgColor rgb="FFF0CBA8"/>
      </patternFill>
    </fill>
    <fill>
      <patternFill patternType="solid">
        <fgColor rgb="FFDDEBF7"/>
      </patternFill>
    </fill>
    <fill>
      <patternFill patternType="solid">
        <fgColor rgb="FFFCE4D6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 applyNumberFormat="0" applyFont="0" applyFill="0"/>
    <xf numFmtId="0" fontId="2" fillId="6" borderId="2" applyNumberFormat="0" applyAlignment="0" applyProtection="0"/>
    <xf numFmtId="0" fontId="1" fillId="7" borderId="3" applyNumberFormat="0" applyFont="0" applyAlignment="0" applyProtection="0"/>
  </cellStyleXfs>
  <cellXfs count="19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3" fillId="4" borderId="1" xfId="0" applyFont="1" applyFill="1" applyBorder="1"/>
    <xf numFmtId="0" fontId="3" fillId="0" borderId="0" xfId="0" applyFont="1"/>
    <xf numFmtId="176" fontId="0" fillId="2" borderId="1" xfId="0" applyNumberFormat="1" applyFill="1" applyBorder="1"/>
    <xf numFmtId="176" fontId="0" fillId="4" borderId="1" xfId="0" applyNumberFormat="1" applyFill="1" applyBorder="1"/>
    <xf numFmtId="176" fontId="0" fillId="3" borderId="1" xfId="0" applyNumberFormat="1" applyFill="1" applyBorder="1"/>
    <xf numFmtId="176" fontId="0" fillId="5" borderId="1" xfId="0" applyNumberFormat="1" applyFill="1" applyBorder="1"/>
    <xf numFmtId="176" fontId="0" fillId="0" borderId="0" xfId="0" applyNumberFormat="1"/>
    <xf numFmtId="176" fontId="3" fillId="4" borderId="1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4" fillId="7" borderId="3" xfId="2" applyFont="1" applyAlignment="1">
      <alignment horizontal="center"/>
    </xf>
    <xf numFmtId="0" fontId="6" fillId="6" borderId="2" xfId="1" applyFont="1" applyAlignment="1">
      <alignment horizontal="center"/>
    </xf>
    <xf numFmtId="0" fontId="6" fillId="6" borderId="2" xfId="1" quotePrefix="1" applyFont="1" applyAlignment="1">
      <alignment horizontal="center"/>
    </xf>
    <xf numFmtId="0" fontId="4" fillId="7" borderId="3" xfId="2" quotePrefix="1" applyFont="1" applyAlignment="1">
      <alignment horizontal="center"/>
    </xf>
  </cellXfs>
  <cellStyles count="3">
    <cellStyle name="メモ" xfId="2" builtinId="10"/>
    <cellStyle name="入力" xfId="1" builtinId="20"/>
    <cellStyle name="標準" xfId="0" builtinId="0"/>
  </cellStyles>
  <dxfs count="2">
    <dxf>
      <font>
        <color theme="0" tint="-0.34998626667073579"/>
      </font>
    </dxf>
    <dxf>
      <font>
        <color theme="0" tint="-0.349986266670735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268354</xdr:colOff>
      <xdr:row>36</xdr:row>
      <xdr:rowOff>48589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50754" cy="69065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19</xdr:col>
      <xdr:colOff>268354</xdr:colOff>
      <xdr:row>73</xdr:row>
      <xdr:rowOff>48589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48500"/>
          <a:ext cx="11850754" cy="6906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1427"/>
  <sheetViews>
    <sheetView tabSelected="1" workbookViewId="0"/>
  </sheetViews>
  <sheetFormatPr defaultRowHeight="15" outlineLevelRow="1" x14ac:dyDescent="0.25"/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collapsed="1" x14ac:dyDescent="0.25">
      <c r="A2" s="3" t="b">
        <v>0</v>
      </c>
      <c r="B2" s="3" t="s">
        <v>21</v>
      </c>
      <c r="C2" s="3" t="s">
        <v>22</v>
      </c>
      <c r="D2" s="3">
        <v>87</v>
      </c>
      <c r="E2" s="3">
        <v>29</v>
      </c>
      <c r="F2" s="3">
        <v>29</v>
      </c>
      <c r="G2" s="3">
        <v>43.3</v>
      </c>
      <c r="H2" s="3">
        <v>5.45</v>
      </c>
      <c r="I2" s="3">
        <v>904</v>
      </c>
      <c r="J2" s="3">
        <v>161</v>
      </c>
      <c r="K2" s="3">
        <v>125.9</v>
      </c>
      <c r="L2" s="3">
        <v>98.2</v>
      </c>
      <c r="M2" s="3">
        <v>14.9</v>
      </c>
      <c r="N2" s="3">
        <v>1854841712.26563</v>
      </c>
      <c r="O2" s="3">
        <v>2132162786.95313</v>
      </c>
      <c r="P2" s="3">
        <v>1735315580.32617</v>
      </c>
      <c r="Q2" s="3">
        <v>1393529706.6347699</v>
      </c>
      <c r="R2" s="3">
        <v>1180220539.46875</v>
      </c>
      <c r="S2" s="3">
        <v>1248463564.53125</v>
      </c>
      <c r="T2" s="3">
        <v>183853452.37695301</v>
      </c>
      <c r="U2" s="3">
        <v>185373328.621582</v>
      </c>
    </row>
    <row r="3" spans="1:21" hidden="1" outlineLevel="1" collapsed="1" x14ac:dyDescent="0.25">
      <c r="A3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</row>
    <row r="4" spans="1:21" hidden="1" outlineLevel="1" collapsed="1" x14ac:dyDescent="0.25">
      <c r="A4" t="s">
        <v>23</v>
      </c>
      <c r="B4" s="4" t="s">
        <v>31</v>
      </c>
      <c r="C4" s="4" t="s">
        <v>32</v>
      </c>
      <c r="D4" s="4" t="s">
        <v>23</v>
      </c>
      <c r="E4" s="4">
        <v>0</v>
      </c>
      <c r="F4" s="4">
        <v>2</v>
      </c>
      <c r="G4" s="4">
        <v>419.25081999999998</v>
      </c>
      <c r="H4" s="4">
        <v>31.301300000000001</v>
      </c>
      <c r="I4" s="4">
        <v>30</v>
      </c>
      <c r="J4" s="4">
        <v>159</v>
      </c>
      <c r="K4" s="4">
        <v>130.4</v>
      </c>
      <c r="L4" s="4">
        <v>98.5</v>
      </c>
      <c r="M4" s="4">
        <v>12.1</v>
      </c>
      <c r="N4" s="4">
        <v>70807544</v>
      </c>
      <c r="O4" s="4">
        <v>81623768</v>
      </c>
      <c r="P4" s="4">
        <v>68384544</v>
      </c>
      <c r="Q4" s="4">
        <v>56851688</v>
      </c>
      <c r="R4" s="4">
        <v>45701676</v>
      </c>
      <c r="S4" s="4">
        <v>48465988</v>
      </c>
      <c r="T4" s="4">
        <v>5456308.5</v>
      </c>
      <c r="U4" s="4">
        <v>6089217.5</v>
      </c>
    </row>
    <row r="5" spans="1:21" hidden="1" outlineLevel="1" collapsed="1" x14ac:dyDescent="0.25">
      <c r="A5" t="s">
        <v>23</v>
      </c>
      <c r="B5" s="4" t="s">
        <v>33</v>
      </c>
      <c r="C5" s="4" t="s">
        <v>34</v>
      </c>
      <c r="D5" s="4" t="s">
        <v>23</v>
      </c>
      <c r="E5" s="4">
        <v>0</v>
      </c>
      <c r="F5" s="4">
        <v>2</v>
      </c>
      <c r="G5" s="4">
        <v>745.44150000000002</v>
      </c>
      <c r="H5" s="4">
        <v>69.269499999999994</v>
      </c>
      <c r="I5" s="4">
        <v>24</v>
      </c>
      <c r="J5" s="4">
        <v>216.6</v>
      </c>
      <c r="K5" s="4">
        <v>77.900000000000006</v>
      </c>
      <c r="L5" s="4">
        <v>89.8</v>
      </c>
      <c r="M5" s="4">
        <v>15.8</v>
      </c>
      <c r="N5" s="4">
        <v>26451678.921875</v>
      </c>
      <c r="O5" s="4">
        <v>31546502</v>
      </c>
      <c r="P5" s="4">
        <v>11574652.7890625</v>
      </c>
      <c r="Q5" s="4">
        <v>9334526.6484375</v>
      </c>
      <c r="R5" s="4">
        <v>12130065.21875</v>
      </c>
      <c r="S5" s="4">
        <v>11817649.1953125</v>
      </c>
      <c r="T5" s="4">
        <v>2345952.8046875</v>
      </c>
      <c r="U5" s="4">
        <v>1884908.1474609401</v>
      </c>
    </row>
    <row r="6" spans="1:21" hidden="1" outlineLevel="1" collapsed="1" x14ac:dyDescent="0.25">
      <c r="A6" t="s">
        <v>23</v>
      </c>
      <c r="B6" s="4" t="s">
        <v>35</v>
      </c>
      <c r="C6" s="4" t="s">
        <v>36</v>
      </c>
      <c r="D6" s="4" t="s">
        <v>37</v>
      </c>
      <c r="E6" s="4">
        <v>0</v>
      </c>
      <c r="F6" s="4">
        <v>2</v>
      </c>
      <c r="G6" s="4">
        <v>1112.49631</v>
      </c>
      <c r="H6" s="4">
        <v>75.607399999999998</v>
      </c>
      <c r="I6" s="4">
        <v>12</v>
      </c>
      <c r="J6" s="4">
        <v>263.8</v>
      </c>
      <c r="K6" s="4">
        <v>66.8</v>
      </c>
      <c r="L6" s="4">
        <v>56</v>
      </c>
      <c r="M6" s="4">
        <v>13.5</v>
      </c>
      <c r="N6" s="4">
        <v>2205027.6875</v>
      </c>
      <c r="O6" s="4">
        <v>2939352.5</v>
      </c>
      <c r="P6" s="4">
        <v>739351.96875</v>
      </c>
      <c r="Q6" s="4">
        <v>561510.015625</v>
      </c>
      <c r="R6" s="4">
        <v>522093.03125</v>
      </c>
      <c r="S6" s="4">
        <v>560112.8125</v>
      </c>
      <c r="T6" s="4">
        <v>163234.1953125</v>
      </c>
      <c r="U6" s="4">
        <v>103479.08984375</v>
      </c>
    </row>
    <row r="7" spans="1:21" hidden="1" outlineLevel="1" collapsed="1" x14ac:dyDescent="0.25">
      <c r="A7" t="s">
        <v>23</v>
      </c>
      <c r="B7" s="4" t="s">
        <v>35</v>
      </c>
      <c r="C7" s="4" t="s">
        <v>36</v>
      </c>
      <c r="D7" s="4" t="s">
        <v>38</v>
      </c>
      <c r="E7" s="4">
        <v>0</v>
      </c>
      <c r="F7" s="4">
        <v>2</v>
      </c>
      <c r="G7" s="4">
        <v>1120.4910199999999</v>
      </c>
      <c r="H7" s="4">
        <v>73.188900000000004</v>
      </c>
      <c r="I7" s="4">
        <v>22</v>
      </c>
      <c r="J7" s="4">
        <v>221.3</v>
      </c>
      <c r="K7" s="4">
        <v>94.8</v>
      </c>
      <c r="L7" s="4">
        <v>68</v>
      </c>
      <c r="M7" s="4">
        <v>15.9</v>
      </c>
      <c r="N7" s="4">
        <v>3925094</v>
      </c>
      <c r="O7" s="4">
        <v>5171044</v>
      </c>
      <c r="P7" s="4">
        <v>2121240.390625</v>
      </c>
      <c r="Q7" s="4">
        <v>1756695.53125</v>
      </c>
      <c r="R7" s="4">
        <v>1248032.0625</v>
      </c>
      <c r="S7" s="4">
        <v>1533262.625</v>
      </c>
      <c r="T7" s="4">
        <v>402940.609375</v>
      </c>
      <c r="U7" s="4">
        <v>259044.15234375</v>
      </c>
    </row>
    <row r="8" spans="1:21" hidden="1" outlineLevel="1" collapsed="1" x14ac:dyDescent="0.25">
      <c r="A8" t="s">
        <v>23</v>
      </c>
      <c r="B8" s="4" t="s">
        <v>35</v>
      </c>
      <c r="C8" s="4" t="s">
        <v>36</v>
      </c>
      <c r="D8" s="4" t="s">
        <v>39</v>
      </c>
      <c r="E8" s="4">
        <v>0</v>
      </c>
      <c r="F8" s="4">
        <v>3</v>
      </c>
      <c r="G8" s="4">
        <v>752.66308000000004</v>
      </c>
      <c r="H8" s="4">
        <v>71.393600000000006</v>
      </c>
      <c r="I8" s="4">
        <v>15</v>
      </c>
      <c r="J8" s="4">
        <v>183.3</v>
      </c>
      <c r="K8" s="4">
        <v>93.4</v>
      </c>
      <c r="L8" s="4">
        <v>100.7</v>
      </c>
      <c r="M8" s="4">
        <v>22.6</v>
      </c>
      <c r="N8" s="4">
        <v>2484702.375</v>
      </c>
      <c r="O8" s="4">
        <v>3343437.875</v>
      </c>
      <c r="P8" s="4">
        <v>1588593.8125</v>
      </c>
      <c r="Q8" s="4">
        <v>1358654.1875</v>
      </c>
      <c r="R8" s="4">
        <v>1411505.1875</v>
      </c>
      <c r="S8" s="4">
        <v>1775563</v>
      </c>
      <c r="T8" s="4">
        <v>414099.703125</v>
      </c>
      <c r="U8" s="4">
        <v>305452.0625</v>
      </c>
    </row>
    <row r="9" spans="1:21" hidden="1" outlineLevel="1" collapsed="1" x14ac:dyDescent="0.25">
      <c r="A9" t="s">
        <v>23</v>
      </c>
      <c r="B9" s="4" t="s">
        <v>40</v>
      </c>
      <c r="C9" s="4" t="s">
        <v>41</v>
      </c>
      <c r="D9" s="4" t="s">
        <v>23</v>
      </c>
      <c r="E9" s="4">
        <v>0</v>
      </c>
      <c r="F9" s="4">
        <v>2</v>
      </c>
      <c r="G9" s="4">
        <v>982.98267999999996</v>
      </c>
      <c r="H9" s="4">
        <v>56.667499999999997</v>
      </c>
      <c r="I9" s="4">
        <v>32</v>
      </c>
      <c r="J9" s="4">
        <v>178.4</v>
      </c>
      <c r="K9" s="4">
        <v>114.5</v>
      </c>
      <c r="L9" s="4">
        <v>90.6</v>
      </c>
      <c r="M9" s="4">
        <v>16.5</v>
      </c>
      <c r="N9" s="4">
        <v>41219862.25</v>
      </c>
      <c r="O9" s="4">
        <v>49225263</v>
      </c>
      <c r="P9" s="4">
        <v>34162396.75</v>
      </c>
      <c r="Q9" s="4">
        <v>24482817</v>
      </c>
      <c r="R9" s="4">
        <v>21490633.125</v>
      </c>
      <c r="S9" s="4">
        <v>24347138.625</v>
      </c>
      <c r="T9" s="4">
        <v>4589731.90625</v>
      </c>
      <c r="U9" s="4">
        <v>3778752.6875</v>
      </c>
    </row>
    <row r="10" spans="1:21" hidden="1" outlineLevel="1" collapsed="1" x14ac:dyDescent="0.25">
      <c r="A10" t="s">
        <v>23</v>
      </c>
      <c r="B10" s="4" t="s">
        <v>42</v>
      </c>
      <c r="C10" s="4" t="s">
        <v>43</v>
      </c>
      <c r="D10" s="4" t="s">
        <v>23</v>
      </c>
      <c r="E10" s="4">
        <v>0</v>
      </c>
      <c r="F10" s="4">
        <v>2</v>
      </c>
      <c r="G10" s="4">
        <v>609.78504999999996</v>
      </c>
      <c r="H10" s="4">
        <v>38.006500000000003</v>
      </c>
      <c r="I10" s="4">
        <v>17</v>
      </c>
      <c r="J10" s="4">
        <v>169.6</v>
      </c>
      <c r="K10" s="4">
        <v>120.2</v>
      </c>
      <c r="L10" s="4">
        <v>97</v>
      </c>
      <c r="M10" s="4">
        <v>13.3</v>
      </c>
      <c r="N10" s="4">
        <v>67321904</v>
      </c>
      <c r="O10" s="4">
        <v>74386024</v>
      </c>
      <c r="P10" s="4">
        <v>57114908</v>
      </c>
      <c r="Q10" s="4">
        <v>44014336</v>
      </c>
      <c r="R10" s="4">
        <v>38765988</v>
      </c>
      <c r="S10" s="4">
        <v>42226468</v>
      </c>
      <c r="T10" s="4">
        <v>5440765</v>
      </c>
      <c r="U10" s="4">
        <v>5653777</v>
      </c>
    </row>
    <row r="11" spans="1:21" hidden="1" outlineLevel="1" collapsed="1" x14ac:dyDescent="0.25">
      <c r="A11" t="s">
        <v>23</v>
      </c>
      <c r="B11" s="4" t="s">
        <v>44</v>
      </c>
      <c r="C11" s="4" t="s">
        <v>45</v>
      </c>
      <c r="D11" s="4" t="s">
        <v>23</v>
      </c>
      <c r="E11" s="4">
        <v>0</v>
      </c>
      <c r="F11" s="4">
        <v>2</v>
      </c>
      <c r="G11" s="4">
        <v>981.51355000000001</v>
      </c>
      <c r="H11" s="4">
        <v>72.554100000000005</v>
      </c>
      <c r="I11" s="4">
        <v>25</v>
      </c>
      <c r="J11" s="4">
        <v>210.4</v>
      </c>
      <c r="K11" s="4">
        <v>96.1</v>
      </c>
      <c r="L11" s="4">
        <v>76.599999999999994</v>
      </c>
      <c r="M11" s="4">
        <v>16.899999999999999</v>
      </c>
      <c r="N11" s="4">
        <v>49021392.53125</v>
      </c>
      <c r="O11" s="4">
        <v>63015826.484375</v>
      </c>
      <c r="P11" s="4">
        <v>29397953.25</v>
      </c>
      <c r="Q11" s="4">
        <v>21945744.7265625</v>
      </c>
      <c r="R11" s="4">
        <v>18832815.25</v>
      </c>
      <c r="S11" s="4">
        <v>21764446.25</v>
      </c>
      <c r="T11" s="4">
        <v>5571361.87890625</v>
      </c>
      <c r="U11" s="4">
        <v>3569305.0673828102</v>
      </c>
    </row>
    <row r="12" spans="1:21" hidden="1" outlineLevel="1" collapsed="1" x14ac:dyDescent="0.25">
      <c r="A12" t="s">
        <v>23</v>
      </c>
      <c r="B12" s="4" t="s">
        <v>46</v>
      </c>
      <c r="C12" s="4" t="s">
        <v>47</v>
      </c>
      <c r="D12" s="4" t="s">
        <v>23</v>
      </c>
      <c r="E12" s="4">
        <v>0</v>
      </c>
      <c r="F12" s="4">
        <v>3</v>
      </c>
      <c r="G12" s="4">
        <v>706.39301999999998</v>
      </c>
      <c r="H12" s="4">
        <v>70.354900000000001</v>
      </c>
      <c r="I12" s="4">
        <v>31</v>
      </c>
      <c r="J12" s="4">
        <v>200.5</v>
      </c>
      <c r="K12" s="4">
        <v>110.4</v>
      </c>
      <c r="L12" s="4">
        <v>72.5</v>
      </c>
      <c r="M12" s="4">
        <v>16.7</v>
      </c>
      <c r="N12" s="4">
        <v>94122285.53125</v>
      </c>
      <c r="O12" s="4">
        <v>115498380.75</v>
      </c>
      <c r="P12" s="4">
        <v>56601381.958984397</v>
      </c>
      <c r="Q12" s="4">
        <v>58193281.275390603</v>
      </c>
      <c r="R12" s="4">
        <v>33664148.515625</v>
      </c>
      <c r="S12" s="4">
        <v>42195746.400390603</v>
      </c>
      <c r="T12" s="4">
        <v>10033440.189453101</v>
      </c>
      <c r="U12" s="4">
        <v>7497894.8940429697</v>
      </c>
    </row>
    <row r="13" spans="1:21" hidden="1" outlineLevel="1" collapsed="1" x14ac:dyDescent="0.25">
      <c r="A13" t="s">
        <v>23</v>
      </c>
      <c r="B13" s="4" t="s">
        <v>48</v>
      </c>
      <c r="C13" s="4" t="s">
        <v>49</v>
      </c>
      <c r="D13" s="4" t="s">
        <v>23</v>
      </c>
      <c r="E13" s="4">
        <v>0</v>
      </c>
      <c r="F13" s="4">
        <v>2</v>
      </c>
      <c r="G13" s="4">
        <v>586.33195000000001</v>
      </c>
      <c r="H13" s="4">
        <v>45.390700000000002</v>
      </c>
      <c r="I13" s="4">
        <v>26</v>
      </c>
      <c r="J13" s="4">
        <v>166.1</v>
      </c>
      <c r="K13" s="4">
        <v>121.6</v>
      </c>
      <c r="L13" s="4">
        <v>98.3</v>
      </c>
      <c r="M13" s="4">
        <v>13.9</v>
      </c>
      <c r="N13" s="4">
        <v>163880512</v>
      </c>
      <c r="O13" s="4">
        <v>180678848</v>
      </c>
      <c r="P13" s="4">
        <v>147048336</v>
      </c>
      <c r="Q13" s="4">
        <v>107896944</v>
      </c>
      <c r="R13" s="4">
        <v>100332768</v>
      </c>
      <c r="S13" s="4">
        <v>103399256</v>
      </c>
      <c r="T13" s="4">
        <v>14352067</v>
      </c>
      <c r="U13" s="4">
        <v>14539719</v>
      </c>
    </row>
    <row r="14" spans="1:21" hidden="1" outlineLevel="1" collapsed="1" x14ac:dyDescent="0.25">
      <c r="A14" t="s">
        <v>23</v>
      </c>
      <c r="B14" s="4" t="s">
        <v>50</v>
      </c>
      <c r="C14" s="4" t="s">
        <v>51</v>
      </c>
      <c r="D14" s="4" t="s">
        <v>52</v>
      </c>
      <c r="E14" s="4">
        <v>0</v>
      </c>
      <c r="F14" s="4">
        <v>2</v>
      </c>
      <c r="G14" s="4">
        <v>594.26230999999996</v>
      </c>
      <c r="H14" s="4">
        <v>41.169600000000003</v>
      </c>
      <c r="I14" s="4">
        <v>12</v>
      </c>
      <c r="J14" s="4">
        <v>178</v>
      </c>
      <c r="K14" s="4">
        <v>117.6</v>
      </c>
      <c r="L14" s="4">
        <v>94.2</v>
      </c>
      <c r="M14" s="4">
        <v>10.199999999999999</v>
      </c>
      <c r="N14" s="4">
        <v>22939332</v>
      </c>
      <c r="O14" s="4">
        <v>28461812</v>
      </c>
      <c r="P14" s="4">
        <v>18835570</v>
      </c>
      <c r="Q14" s="4">
        <v>15139693</v>
      </c>
      <c r="R14" s="4">
        <v>13295255</v>
      </c>
      <c r="S14" s="4">
        <v>13750418</v>
      </c>
      <c r="T14" s="4">
        <v>1394547.875</v>
      </c>
      <c r="U14" s="4">
        <v>1535852.75</v>
      </c>
    </row>
    <row r="15" spans="1:21" hidden="1" outlineLevel="1" collapsed="1" x14ac:dyDescent="0.25">
      <c r="A15" t="s">
        <v>23</v>
      </c>
      <c r="B15" s="4" t="s">
        <v>50</v>
      </c>
      <c r="C15" s="4" t="s">
        <v>51</v>
      </c>
      <c r="D15" s="4" t="s">
        <v>53</v>
      </c>
      <c r="E15" s="4">
        <v>0</v>
      </c>
      <c r="F15" s="4">
        <v>2</v>
      </c>
      <c r="G15" s="4">
        <v>602.25968</v>
      </c>
      <c r="H15" s="4">
        <v>33.874099999999999</v>
      </c>
      <c r="I15" s="4">
        <v>26</v>
      </c>
      <c r="J15" s="4">
        <v>144.6</v>
      </c>
      <c r="K15" s="4">
        <v>149.30000000000001</v>
      </c>
      <c r="L15" s="4">
        <v>96.7</v>
      </c>
      <c r="M15" s="4">
        <v>9.4</v>
      </c>
      <c r="N15" s="4">
        <v>41901402</v>
      </c>
      <c r="O15" s="4">
        <v>43713566</v>
      </c>
      <c r="P15" s="4">
        <v>48511104</v>
      </c>
      <c r="Q15" s="4">
        <v>40241784</v>
      </c>
      <c r="R15" s="4">
        <v>28352947</v>
      </c>
      <c r="S15" s="4">
        <v>28905779</v>
      </c>
      <c r="T15" s="4">
        <v>2605532.75</v>
      </c>
      <c r="U15" s="4">
        <v>2976420.5</v>
      </c>
    </row>
    <row r="16" spans="1:21" hidden="1" outlineLevel="1" collapsed="1" x14ac:dyDescent="0.25">
      <c r="A16" t="s">
        <v>23</v>
      </c>
      <c r="B16" s="4" t="s">
        <v>54</v>
      </c>
      <c r="C16" s="4" t="s">
        <v>55</v>
      </c>
      <c r="D16" s="4" t="s">
        <v>52</v>
      </c>
      <c r="E16" s="4">
        <v>1</v>
      </c>
      <c r="F16" s="4">
        <v>2</v>
      </c>
      <c r="G16" s="4">
        <v>658.30840999999998</v>
      </c>
      <c r="H16" s="4">
        <v>34.8247</v>
      </c>
      <c r="I16" s="4">
        <v>4</v>
      </c>
      <c r="J16" s="4">
        <v>250.6</v>
      </c>
      <c r="K16" s="4">
        <v>53.9</v>
      </c>
      <c r="L16" s="4">
        <v>78.599999999999994</v>
      </c>
      <c r="M16" s="4">
        <v>16.899999999999999</v>
      </c>
      <c r="N16" s="4">
        <v>3706810.5</v>
      </c>
      <c r="O16" s="4">
        <v>4355173.1875</v>
      </c>
      <c r="P16" s="4">
        <v>1006107.71875</v>
      </c>
      <c r="Q16" s="4">
        <v>741153.90625</v>
      </c>
      <c r="R16" s="4">
        <v>1229518.265625</v>
      </c>
      <c r="S16" s="4">
        <v>1292331.84375</v>
      </c>
      <c r="T16" s="4">
        <v>248830.7734375</v>
      </c>
      <c r="U16" s="4">
        <v>294128.12890625</v>
      </c>
    </row>
    <row r="17" spans="1:21" hidden="1" outlineLevel="1" collapsed="1" x14ac:dyDescent="0.25">
      <c r="A17" t="s">
        <v>23</v>
      </c>
      <c r="B17" s="4" t="s">
        <v>54</v>
      </c>
      <c r="C17" s="4" t="s">
        <v>55</v>
      </c>
      <c r="D17" s="4" t="s">
        <v>53</v>
      </c>
      <c r="E17" s="4">
        <v>1</v>
      </c>
      <c r="F17" s="4">
        <v>3</v>
      </c>
      <c r="G17" s="4">
        <v>444.541</v>
      </c>
      <c r="H17" s="4">
        <v>28.6999</v>
      </c>
      <c r="I17" s="4">
        <v>1</v>
      </c>
      <c r="J17" s="4">
        <v>213.4</v>
      </c>
      <c r="K17" s="4">
        <v>80.3</v>
      </c>
      <c r="L17" s="4">
        <v>89.6</v>
      </c>
      <c r="M17" s="4">
        <v>16.7</v>
      </c>
      <c r="N17" s="4">
        <v>3273918.5</v>
      </c>
      <c r="O17" s="4">
        <v>3702478.25</v>
      </c>
      <c r="P17" s="4">
        <v>1450068.5</v>
      </c>
      <c r="Q17" s="4">
        <v>1183182.25</v>
      </c>
      <c r="R17" s="4">
        <v>1502988.625</v>
      </c>
      <c r="S17" s="4">
        <v>1423848.375</v>
      </c>
      <c r="T17" s="4">
        <v>253166.21875</v>
      </c>
      <c r="U17" s="4">
        <v>293962.40625</v>
      </c>
    </row>
    <row r="18" spans="1:21" hidden="1" outlineLevel="1" collapsed="1" x14ac:dyDescent="0.25">
      <c r="A18" t="s">
        <v>23</v>
      </c>
      <c r="B18" s="4" t="s">
        <v>56</v>
      </c>
      <c r="C18" s="4" t="s">
        <v>57</v>
      </c>
      <c r="D18" s="4" t="s">
        <v>23</v>
      </c>
      <c r="E18" s="4">
        <v>0</v>
      </c>
      <c r="F18" s="4">
        <v>2</v>
      </c>
      <c r="G18" s="4">
        <v>652.39615000000003</v>
      </c>
      <c r="H18" s="4">
        <v>61.669499999999999</v>
      </c>
      <c r="I18" s="4">
        <v>48</v>
      </c>
      <c r="J18" s="4">
        <v>156.69999999999999</v>
      </c>
      <c r="K18" s="4">
        <v>126.3</v>
      </c>
      <c r="L18" s="4">
        <v>103.2</v>
      </c>
      <c r="M18" s="4">
        <v>13.9</v>
      </c>
      <c r="N18" s="4">
        <v>222483970.13281301</v>
      </c>
      <c r="O18" s="4">
        <v>247901168.46875</v>
      </c>
      <c r="P18" s="4">
        <v>212161358.15625</v>
      </c>
      <c r="Q18" s="4">
        <v>168848559.83593801</v>
      </c>
      <c r="R18" s="4">
        <v>146305005.40625</v>
      </c>
      <c r="S18" s="4">
        <v>163394967.80664101</v>
      </c>
      <c r="T18" s="4">
        <v>21393427.732421901</v>
      </c>
      <c r="U18" s="4">
        <v>20262555.786132801</v>
      </c>
    </row>
    <row r="19" spans="1:21" hidden="1" outlineLevel="1" collapsed="1" x14ac:dyDescent="0.25">
      <c r="A19" t="s">
        <v>23</v>
      </c>
      <c r="B19" s="4" t="s">
        <v>58</v>
      </c>
      <c r="C19" s="4" t="s">
        <v>59</v>
      </c>
      <c r="D19" s="4" t="s">
        <v>23</v>
      </c>
      <c r="E19" s="4">
        <v>1</v>
      </c>
      <c r="F19" s="4">
        <v>2</v>
      </c>
      <c r="G19" s="4">
        <v>415.73977000000002</v>
      </c>
      <c r="H19" s="4">
        <v>24.322900000000001</v>
      </c>
      <c r="I19" s="4">
        <v>17</v>
      </c>
      <c r="J19" s="4">
        <v>164</v>
      </c>
      <c r="K19" s="4">
        <v>125.3</v>
      </c>
      <c r="L19" s="4">
        <v>97.3</v>
      </c>
      <c r="M19" s="4">
        <v>13.4</v>
      </c>
      <c r="N19" s="4">
        <v>15029305</v>
      </c>
      <c r="O19" s="4">
        <v>16296768</v>
      </c>
      <c r="P19" s="4">
        <v>13012398</v>
      </c>
      <c r="Q19" s="4">
        <v>10994880</v>
      </c>
      <c r="R19" s="4">
        <v>8961844</v>
      </c>
      <c r="S19" s="4">
        <v>9616147</v>
      </c>
      <c r="T19" s="4">
        <v>1293615.875</v>
      </c>
      <c r="U19" s="4">
        <v>1264679.875</v>
      </c>
    </row>
    <row r="20" spans="1:21" hidden="1" outlineLevel="1" collapsed="1" x14ac:dyDescent="0.25">
      <c r="A20" t="s">
        <v>23</v>
      </c>
      <c r="B20" s="4" t="s">
        <v>60</v>
      </c>
      <c r="C20" s="4" t="s">
        <v>61</v>
      </c>
      <c r="D20" s="4" t="s">
        <v>23</v>
      </c>
      <c r="E20" s="4">
        <v>0</v>
      </c>
      <c r="F20" s="4">
        <v>2</v>
      </c>
      <c r="G20" s="4">
        <v>351.69259</v>
      </c>
      <c r="H20" s="4">
        <v>25.325399999999998</v>
      </c>
      <c r="I20" s="4">
        <v>8</v>
      </c>
      <c r="J20" s="4">
        <v>96.2</v>
      </c>
      <c r="K20" s="4">
        <v>169.1</v>
      </c>
      <c r="L20" s="4">
        <v>119.4</v>
      </c>
      <c r="M20" s="4">
        <v>15.3</v>
      </c>
      <c r="N20" s="4">
        <v>14458549</v>
      </c>
      <c r="O20" s="4">
        <v>21206340</v>
      </c>
      <c r="P20" s="4">
        <v>34005284</v>
      </c>
      <c r="Q20" s="4">
        <v>27871450</v>
      </c>
      <c r="R20" s="4">
        <v>22631528</v>
      </c>
      <c r="S20" s="4">
        <v>20877272</v>
      </c>
      <c r="T20" s="4">
        <v>2476822</v>
      </c>
      <c r="U20" s="4">
        <v>3128681.75</v>
      </c>
    </row>
    <row r="21" spans="1:21" hidden="1" outlineLevel="1" collapsed="1" x14ac:dyDescent="0.25">
      <c r="A21" t="s">
        <v>23</v>
      </c>
      <c r="B21" s="4" t="s">
        <v>62</v>
      </c>
      <c r="C21" s="4" t="s">
        <v>63</v>
      </c>
      <c r="D21" s="4" t="s">
        <v>23</v>
      </c>
      <c r="E21" s="4">
        <v>0</v>
      </c>
      <c r="F21" s="4">
        <v>2</v>
      </c>
      <c r="G21" s="4">
        <v>514.29906000000005</v>
      </c>
      <c r="H21" s="4">
        <v>42.987499999999997</v>
      </c>
      <c r="I21" s="4">
        <v>31</v>
      </c>
      <c r="J21" s="4">
        <v>168.7</v>
      </c>
      <c r="K21" s="4">
        <v>119.9</v>
      </c>
      <c r="L21" s="4">
        <v>97.9</v>
      </c>
      <c r="M21" s="4">
        <v>13.5</v>
      </c>
      <c r="N21" s="4">
        <v>149092490.1875</v>
      </c>
      <c r="O21" s="4">
        <v>161064256</v>
      </c>
      <c r="P21" s="4">
        <v>118318656</v>
      </c>
      <c r="Q21" s="4">
        <v>102431393.5</v>
      </c>
      <c r="R21" s="4">
        <v>91004432</v>
      </c>
      <c r="S21" s="4">
        <v>88876560</v>
      </c>
      <c r="T21" s="4">
        <v>12013330</v>
      </c>
      <c r="U21" s="4">
        <v>12870770</v>
      </c>
    </row>
    <row r="22" spans="1:21" hidden="1" outlineLevel="1" collapsed="1" x14ac:dyDescent="0.25">
      <c r="A22" t="s">
        <v>23</v>
      </c>
      <c r="B22" s="4" t="s">
        <v>64</v>
      </c>
      <c r="C22" s="4" t="s">
        <v>65</v>
      </c>
      <c r="D22" s="4" t="s">
        <v>23</v>
      </c>
      <c r="E22" s="4">
        <v>0</v>
      </c>
      <c r="F22" s="4">
        <v>3</v>
      </c>
      <c r="G22" s="4">
        <v>525.65078000000005</v>
      </c>
      <c r="H22" s="4">
        <v>24.060099999999998</v>
      </c>
      <c r="I22" s="4">
        <v>43</v>
      </c>
      <c r="J22" s="4">
        <v>187.9</v>
      </c>
      <c r="K22" s="4">
        <v>94.8</v>
      </c>
      <c r="L22" s="4">
        <v>100.1</v>
      </c>
      <c r="M22" s="4">
        <v>17.2</v>
      </c>
      <c r="N22" s="4">
        <v>48612530.03125</v>
      </c>
      <c r="O22" s="4">
        <v>52234746.34375</v>
      </c>
      <c r="P22" s="4">
        <v>28788488.046875</v>
      </c>
      <c r="Q22" s="4">
        <v>22456936.1875</v>
      </c>
      <c r="R22" s="4">
        <v>26369184.875</v>
      </c>
      <c r="S22" s="4">
        <v>27324400.34375</v>
      </c>
      <c r="T22" s="4">
        <v>4227331.8066406297</v>
      </c>
      <c r="U22" s="4">
        <v>5016808.73046875</v>
      </c>
    </row>
    <row r="23" spans="1:21" hidden="1" outlineLevel="1" collapsed="1" x14ac:dyDescent="0.25">
      <c r="A23" t="s">
        <v>23</v>
      </c>
      <c r="B23" s="4" t="s">
        <v>66</v>
      </c>
      <c r="C23" s="4" t="s">
        <v>67</v>
      </c>
      <c r="D23" s="4" t="s">
        <v>23</v>
      </c>
      <c r="E23" s="4">
        <v>0</v>
      </c>
      <c r="F23" s="4">
        <v>2</v>
      </c>
      <c r="G23" s="4">
        <v>607.81870000000004</v>
      </c>
      <c r="H23" s="4">
        <v>48.045699999999997</v>
      </c>
      <c r="I23" s="4">
        <v>21</v>
      </c>
      <c r="J23" s="4">
        <v>152.1</v>
      </c>
      <c r="K23" s="4">
        <v>128.19999999999999</v>
      </c>
      <c r="L23" s="4">
        <v>103.6</v>
      </c>
      <c r="M23" s="4">
        <v>16.100000000000001</v>
      </c>
      <c r="N23" s="4">
        <v>120361560</v>
      </c>
      <c r="O23" s="4">
        <v>118734592</v>
      </c>
      <c r="P23" s="4">
        <v>107609568</v>
      </c>
      <c r="Q23" s="4">
        <v>94342032</v>
      </c>
      <c r="R23" s="4">
        <v>77047184</v>
      </c>
      <c r="S23" s="4">
        <v>85956776</v>
      </c>
      <c r="T23" s="4">
        <v>13049145</v>
      </c>
      <c r="U23" s="4">
        <v>12271618</v>
      </c>
    </row>
    <row r="24" spans="1:21" hidden="1" outlineLevel="1" collapsed="1" x14ac:dyDescent="0.25">
      <c r="A24" t="s">
        <v>23</v>
      </c>
      <c r="B24" s="4" t="s">
        <v>68</v>
      </c>
      <c r="C24" s="4" t="s">
        <v>69</v>
      </c>
      <c r="D24" s="4" t="s">
        <v>23</v>
      </c>
      <c r="E24" s="4">
        <v>1</v>
      </c>
      <c r="F24" s="4">
        <v>3</v>
      </c>
      <c r="G24" s="4">
        <v>576.95311000000004</v>
      </c>
      <c r="H24" s="4">
        <v>44.927900000000001</v>
      </c>
      <c r="I24" s="4">
        <v>9</v>
      </c>
      <c r="J24" s="4">
        <v>289.5</v>
      </c>
      <c r="K24" s="4">
        <v>7</v>
      </c>
      <c r="L24" s="4">
        <v>66.900000000000006</v>
      </c>
      <c r="M24" s="4">
        <v>36.6</v>
      </c>
      <c r="N24" s="4">
        <v>2952027.890625</v>
      </c>
      <c r="O24" s="4">
        <v>3070241.140625</v>
      </c>
      <c r="P24" s="4">
        <v>90877.3359375</v>
      </c>
      <c r="Q24" s="4">
        <v>58726.5</v>
      </c>
      <c r="R24" s="4">
        <v>709570.31640625</v>
      </c>
      <c r="S24" s="4">
        <v>681433.64453125</v>
      </c>
      <c r="T24" s="4">
        <v>364457.59765625</v>
      </c>
      <c r="U24" s="4">
        <v>398581.0859375</v>
      </c>
    </row>
    <row r="25" spans="1:21" hidden="1" outlineLevel="1" collapsed="1" x14ac:dyDescent="0.25">
      <c r="A25" t="s">
        <v>23</v>
      </c>
      <c r="B25" s="4" t="s">
        <v>70</v>
      </c>
      <c r="C25" s="4" t="s">
        <v>71</v>
      </c>
      <c r="D25" s="4" t="s">
        <v>23</v>
      </c>
      <c r="E25" s="4">
        <v>0</v>
      </c>
      <c r="F25" s="4">
        <v>2</v>
      </c>
      <c r="G25" s="4">
        <v>388.70803999999998</v>
      </c>
      <c r="H25" s="4">
        <v>31.696999999999999</v>
      </c>
      <c r="I25" s="4">
        <v>17</v>
      </c>
      <c r="J25" s="4">
        <v>173.6</v>
      </c>
      <c r="K25" s="4">
        <v>123.6</v>
      </c>
      <c r="L25" s="4">
        <v>90.6</v>
      </c>
      <c r="M25" s="4">
        <v>12.2</v>
      </c>
      <c r="N25" s="4">
        <v>79546544</v>
      </c>
      <c r="O25" s="4">
        <v>92402696</v>
      </c>
      <c r="P25" s="4">
        <v>66162576</v>
      </c>
      <c r="Q25" s="4">
        <v>56317592</v>
      </c>
      <c r="R25" s="4">
        <v>44349856</v>
      </c>
      <c r="S25" s="4">
        <v>45089856</v>
      </c>
      <c r="T25" s="4">
        <v>5533793.5</v>
      </c>
      <c r="U25" s="4">
        <v>6523798</v>
      </c>
    </row>
    <row r="26" spans="1:21" hidden="1" outlineLevel="1" collapsed="1" x14ac:dyDescent="0.25">
      <c r="A26" t="s">
        <v>23</v>
      </c>
      <c r="B26" s="4" t="s">
        <v>72</v>
      </c>
      <c r="C26" s="4" t="s">
        <v>73</v>
      </c>
      <c r="D26" s="4" t="s">
        <v>23</v>
      </c>
      <c r="E26" s="4">
        <v>0</v>
      </c>
      <c r="F26" s="4">
        <v>3</v>
      </c>
      <c r="G26" s="4">
        <v>411.87718999999998</v>
      </c>
      <c r="H26" s="4">
        <v>44.385100000000001</v>
      </c>
      <c r="I26" s="4">
        <v>29</v>
      </c>
      <c r="J26" s="4">
        <v>198.9</v>
      </c>
      <c r="K26" s="4">
        <v>100.8</v>
      </c>
      <c r="L26" s="4">
        <v>89</v>
      </c>
      <c r="M26" s="4">
        <v>11.4</v>
      </c>
      <c r="N26" s="4">
        <v>52356301</v>
      </c>
      <c r="O26" s="4">
        <v>60382336</v>
      </c>
      <c r="P26" s="4">
        <v>32284194</v>
      </c>
      <c r="Q26" s="4">
        <v>25135503.5</v>
      </c>
      <c r="R26" s="4">
        <v>25348842</v>
      </c>
      <c r="S26" s="4">
        <v>24955006</v>
      </c>
      <c r="T26" s="4">
        <v>2995388.4375</v>
      </c>
      <c r="U26" s="4">
        <v>3449368.625</v>
      </c>
    </row>
    <row r="27" spans="1:21" hidden="1" outlineLevel="1" collapsed="1" x14ac:dyDescent="0.25">
      <c r="A27" t="s">
        <v>23</v>
      </c>
      <c r="B27" s="4" t="s">
        <v>74</v>
      </c>
      <c r="C27" s="4" t="s">
        <v>75</v>
      </c>
      <c r="D27" s="4" t="s">
        <v>23</v>
      </c>
      <c r="E27" s="4">
        <v>0</v>
      </c>
      <c r="F27" s="4">
        <v>2</v>
      </c>
      <c r="G27" s="4">
        <v>1273.62183</v>
      </c>
      <c r="H27" s="4">
        <v>62.543199999999999</v>
      </c>
      <c r="I27" s="4">
        <v>12</v>
      </c>
      <c r="J27" s="4">
        <v>200.9</v>
      </c>
      <c r="K27" s="4">
        <v>79</v>
      </c>
      <c r="L27" s="4">
        <v>101.7</v>
      </c>
      <c r="M27" s="4">
        <v>18.5</v>
      </c>
      <c r="N27" s="4">
        <v>12040611</v>
      </c>
      <c r="O27" s="4">
        <v>14739445.5</v>
      </c>
      <c r="P27" s="4">
        <v>6037151.25</v>
      </c>
      <c r="Q27" s="4">
        <v>4541334.25</v>
      </c>
      <c r="R27" s="4">
        <v>6218729.25</v>
      </c>
      <c r="S27" s="4">
        <v>7311251.5</v>
      </c>
      <c r="T27" s="4">
        <v>1400183.25</v>
      </c>
      <c r="U27" s="4">
        <v>1074671.46875</v>
      </c>
    </row>
    <row r="28" spans="1:21" hidden="1" outlineLevel="1" collapsed="1" x14ac:dyDescent="0.25">
      <c r="A28" t="s">
        <v>23</v>
      </c>
      <c r="B28" s="4" t="s">
        <v>74</v>
      </c>
      <c r="C28" s="4" t="s">
        <v>75</v>
      </c>
      <c r="D28" s="4" t="s">
        <v>76</v>
      </c>
      <c r="E28" s="4">
        <v>0</v>
      </c>
      <c r="F28" s="4">
        <v>3</v>
      </c>
      <c r="G28" s="4">
        <v>854.74713999999994</v>
      </c>
      <c r="H28" s="4">
        <v>58.384999999999998</v>
      </c>
      <c r="I28" s="4">
        <v>26</v>
      </c>
      <c r="J28" s="4">
        <v>166.9</v>
      </c>
      <c r="K28" s="4">
        <v>113.2</v>
      </c>
      <c r="L28" s="4">
        <v>102.2</v>
      </c>
      <c r="M28" s="4">
        <v>17.7</v>
      </c>
      <c r="N28" s="4">
        <v>12672520.5</v>
      </c>
      <c r="O28" s="4">
        <v>14249926</v>
      </c>
      <c r="P28" s="4">
        <v>10369626.125</v>
      </c>
      <c r="Q28" s="4">
        <v>8018431.75</v>
      </c>
      <c r="R28" s="4">
        <v>7575526.625</v>
      </c>
      <c r="S28" s="4">
        <v>8944796.625</v>
      </c>
      <c r="T28" s="4">
        <v>1598915.21875</v>
      </c>
      <c r="U28" s="4">
        <v>1266558.890625</v>
      </c>
    </row>
    <row r="29" spans="1:21" hidden="1" outlineLevel="1" collapsed="1" x14ac:dyDescent="0.25">
      <c r="A29" t="s">
        <v>23</v>
      </c>
      <c r="B29" s="4" t="s">
        <v>74</v>
      </c>
      <c r="C29" s="4" t="s">
        <v>75</v>
      </c>
      <c r="D29" s="4" t="s">
        <v>77</v>
      </c>
      <c r="E29" s="4">
        <v>0</v>
      </c>
      <c r="F29" s="4">
        <v>2</v>
      </c>
      <c r="G29" s="4">
        <v>1289.6152400000001</v>
      </c>
      <c r="H29" s="4">
        <v>53.1556</v>
      </c>
      <c r="I29" s="4">
        <v>11</v>
      </c>
      <c r="J29" s="4">
        <v>152</v>
      </c>
      <c r="K29" s="4">
        <v>119</v>
      </c>
      <c r="L29" s="4">
        <v>109.9</v>
      </c>
      <c r="M29" s="4">
        <v>19.100000000000001</v>
      </c>
      <c r="N29" s="4">
        <v>23188089.5</v>
      </c>
      <c r="O29" s="4">
        <v>25331965</v>
      </c>
      <c r="P29" s="4">
        <v>21743235.5</v>
      </c>
      <c r="Q29" s="4">
        <v>16555414</v>
      </c>
      <c r="R29" s="4">
        <v>17319748.5</v>
      </c>
      <c r="S29" s="4">
        <v>17714689</v>
      </c>
      <c r="T29" s="4">
        <v>3032489.1875</v>
      </c>
      <c r="U29" s="4">
        <v>3041109.5625</v>
      </c>
    </row>
    <row r="30" spans="1:21" hidden="1" outlineLevel="1" collapsed="1" x14ac:dyDescent="0.25">
      <c r="A30" t="s">
        <v>23</v>
      </c>
      <c r="B30" s="4" t="s">
        <v>78</v>
      </c>
      <c r="C30" s="4" t="s">
        <v>79</v>
      </c>
      <c r="D30" s="4" t="s">
        <v>23</v>
      </c>
      <c r="E30" s="4">
        <v>0</v>
      </c>
      <c r="F30" s="4">
        <v>2</v>
      </c>
      <c r="G30" s="4">
        <v>890.97573999999997</v>
      </c>
      <c r="H30" s="4">
        <v>55.558300000000003</v>
      </c>
      <c r="I30" s="4">
        <v>15</v>
      </c>
      <c r="J30" s="4">
        <v>224.4</v>
      </c>
      <c r="K30" s="4">
        <v>60.1</v>
      </c>
      <c r="L30" s="4">
        <v>97</v>
      </c>
      <c r="M30" s="4">
        <v>18.5</v>
      </c>
      <c r="N30" s="4">
        <v>28017031</v>
      </c>
      <c r="O30" s="4">
        <v>35541642</v>
      </c>
      <c r="P30" s="4">
        <v>9884082.875</v>
      </c>
      <c r="Q30" s="4">
        <v>7232744.5</v>
      </c>
      <c r="R30" s="4">
        <v>12764944.5</v>
      </c>
      <c r="S30" s="4">
        <v>14568037.75</v>
      </c>
      <c r="T30" s="4">
        <v>2775201.75</v>
      </c>
      <c r="U30" s="4">
        <v>2435473.859375</v>
      </c>
    </row>
    <row r="31" spans="1:21" hidden="1" outlineLevel="1" collapsed="1" x14ac:dyDescent="0.25">
      <c r="A31" t="s">
        <v>23</v>
      </c>
      <c r="B31" s="4" t="s">
        <v>78</v>
      </c>
      <c r="C31" s="4" t="s">
        <v>79</v>
      </c>
      <c r="D31" s="4" t="s">
        <v>76</v>
      </c>
      <c r="E31" s="4">
        <v>0</v>
      </c>
      <c r="F31" s="4">
        <v>3</v>
      </c>
      <c r="G31" s="4">
        <v>599.65251000000001</v>
      </c>
      <c r="H31" s="4">
        <v>52.474899999999998</v>
      </c>
      <c r="I31" s="4">
        <v>45</v>
      </c>
      <c r="J31" s="4">
        <v>179</v>
      </c>
      <c r="K31" s="4">
        <v>105.9</v>
      </c>
      <c r="L31" s="4">
        <v>98.8</v>
      </c>
      <c r="M31" s="4">
        <v>16.3</v>
      </c>
      <c r="N31" s="4">
        <v>49547239.5</v>
      </c>
      <c r="O31" s="4">
        <v>63370812.625</v>
      </c>
      <c r="P31" s="4">
        <v>38742994.6875</v>
      </c>
      <c r="Q31" s="4">
        <v>28399448.5</v>
      </c>
      <c r="R31" s="4">
        <v>28594636.375</v>
      </c>
      <c r="S31" s="4">
        <v>33473207.8125</v>
      </c>
      <c r="T31" s="4">
        <v>5208061.8671875</v>
      </c>
      <c r="U31" s="4">
        <v>4986014.046875</v>
      </c>
    </row>
    <row r="32" spans="1:21" hidden="1" outlineLevel="1" collapsed="1" x14ac:dyDescent="0.25">
      <c r="A32" t="s">
        <v>23</v>
      </c>
      <c r="B32" s="4" t="s">
        <v>78</v>
      </c>
      <c r="C32" s="4" t="s">
        <v>79</v>
      </c>
      <c r="D32" s="4" t="s">
        <v>80</v>
      </c>
      <c r="E32" s="4">
        <v>0</v>
      </c>
      <c r="F32" s="4">
        <v>3</v>
      </c>
      <c r="G32" s="4">
        <v>604.98320000000001</v>
      </c>
      <c r="H32" s="4">
        <v>47.628799999999998</v>
      </c>
      <c r="I32" s="4">
        <v>24</v>
      </c>
      <c r="J32" s="4">
        <v>156.6</v>
      </c>
      <c r="K32" s="4">
        <v>132.19999999999999</v>
      </c>
      <c r="L32" s="4">
        <v>97.4</v>
      </c>
      <c r="M32" s="4">
        <v>13.8</v>
      </c>
      <c r="N32" s="4">
        <v>71834967.109375</v>
      </c>
      <c r="O32" s="4">
        <v>81474273.5</v>
      </c>
      <c r="P32" s="4">
        <v>70042725.203125</v>
      </c>
      <c r="Q32" s="4">
        <v>59587828.6171875</v>
      </c>
      <c r="R32" s="4">
        <v>44677945.4921875</v>
      </c>
      <c r="S32" s="4">
        <v>50668318.953125</v>
      </c>
      <c r="T32" s="4">
        <v>6634417.16796875</v>
      </c>
      <c r="U32" s="4">
        <v>6831431.5</v>
      </c>
    </row>
    <row r="33" spans="1:21" hidden="1" outlineLevel="1" collapsed="1" x14ac:dyDescent="0.25">
      <c r="A33" t="s">
        <v>23</v>
      </c>
      <c r="B33" s="4" t="s">
        <v>81</v>
      </c>
      <c r="C33" s="4" t="s">
        <v>82</v>
      </c>
      <c r="D33" s="4" t="s">
        <v>23</v>
      </c>
      <c r="E33" s="4">
        <v>0</v>
      </c>
      <c r="F33" s="4">
        <v>2</v>
      </c>
      <c r="G33" s="4">
        <v>401.24473999999998</v>
      </c>
      <c r="H33" s="4">
        <v>25.488499999999998</v>
      </c>
      <c r="I33" s="4">
        <v>19</v>
      </c>
      <c r="J33" s="4">
        <v>109</v>
      </c>
      <c r="K33" s="4">
        <v>161</v>
      </c>
      <c r="L33" s="4">
        <v>115.2</v>
      </c>
      <c r="M33" s="4">
        <v>14.8</v>
      </c>
      <c r="N33" s="4">
        <v>33211136</v>
      </c>
      <c r="O33" s="4">
        <v>54939356</v>
      </c>
      <c r="P33" s="4">
        <v>69616464</v>
      </c>
      <c r="Q33" s="4">
        <v>57146852</v>
      </c>
      <c r="R33" s="4">
        <v>46211696</v>
      </c>
      <c r="S33" s="4">
        <v>44114864</v>
      </c>
      <c r="T33" s="4">
        <v>5141350.5</v>
      </c>
      <c r="U33" s="4">
        <v>6566063.5</v>
      </c>
    </row>
    <row r="34" spans="1:21" hidden="1" outlineLevel="1" collapsed="1" x14ac:dyDescent="0.25">
      <c r="A34" t="s">
        <v>23</v>
      </c>
      <c r="B34" s="4" t="s">
        <v>83</v>
      </c>
      <c r="C34" s="4" t="s">
        <v>84</v>
      </c>
      <c r="D34" s="4" t="s">
        <v>23</v>
      </c>
      <c r="E34" s="4">
        <v>0</v>
      </c>
      <c r="F34" s="4">
        <v>2</v>
      </c>
      <c r="G34" s="4">
        <v>348.17716000000001</v>
      </c>
      <c r="H34" s="4">
        <v>19.3675</v>
      </c>
      <c r="I34" s="4">
        <v>7</v>
      </c>
      <c r="J34" s="4">
        <v>43.2</v>
      </c>
      <c r="K34" s="4">
        <v>181.2</v>
      </c>
      <c r="L34" s="4">
        <v>155.6</v>
      </c>
      <c r="M34" s="4">
        <v>19.899999999999999</v>
      </c>
      <c r="N34" s="4">
        <v>2655278.25</v>
      </c>
      <c r="O34" s="4">
        <v>3740021.5</v>
      </c>
      <c r="P34" s="4">
        <v>14645574</v>
      </c>
      <c r="Q34" s="4">
        <v>11910100</v>
      </c>
      <c r="R34" s="4">
        <v>11353214</v>
      </c>
      <c r="S34" s="4">
        <v>11326419</v>
      </c>
      <c r="T34" s="4">
        <v>1287863.375</v>
      </c>
      <c r="U34" s="4">
        <v>1638052.625</v>
      </c>
    </row>
    <row r="35" spans="1:21" hidden="1" outlineLevel="1" collapsed="1" x14ac:dyDescent="0.25">
      <c r="A35" t="s">
        <v>23</v>
      </c>
      <c r="B35" s="4" t="s">
        <v>85</v>
      </c>
      <c r="C35" s="4" t="s">
        <v>86</v>
      </c>
      <c r="D35" s="4" t="s">
        <v>23</v>
      </c>
      <c r="E35" s="4">
        <v>0</v>
      </c>
      <c r="F35" s="4">
        <v>2</v>
      </c>
      <c r="G35" s="4">
        <v>688.81911000000002</v>
      </c>
      <c r="H35" s="4">
        <v>36.218000000000004</v>
      </c>
      <c r="I35" s="4">
        <v>21</v>
      </c>
      <c r="J35" s="4">
        <v>156.9</v>
      </c>
      <c r="K35" s="4">
        <v>129</v>
      </c>
      <c r="L35" s="4">
        <v>99.9</v>
      </c>
      <c r="M35" s="4">
        <v>14.2</v>
      </c>
      <c r="N35" s="4">
        <v>117290491.03125</v>
      </c>
      <c r="O35" s="4">
        <v>134013254.15625</v>
      </c>
      <c r="P35" s="4">
        <v>115944052.65625</v>
      </c>
      <c r="Q35" s="4">
        <v>91556134.40625</v>
      </c>
      <c r="R35" s="4">
        <v>80170544.578125</v>
      </c>
      <c r="S35" s="4">
        <v>79532019.71875</v>
      </c>
      <c r="T35" s="4">
        <v>10412702.275390601</v>
      </c>
      <c r="U35" s="4">
        <v>12290349.296875</v>
      </c>
    </row>
    <row r="36" spans="1:21" hidden="1" outlineLevel="1" collapsed="1" x14ac:dyDescent="0.25">
      <c r="A36" t="s">
        <v>23</v>
      </c>
      <c r="B36" s="4" t="s">
        <v>87</v>
      </c>
      <c r="C36" s="4" t="s">
        <v>88</v>
      </c>
      <c r="D36" s="4" t="s">
        <v>23</v>
      </c>
      <c r="E36" s="4">
        <v>1</v>
      </c>
      <c r="F36" s="4">
        <v>3</v>
      </c>
      <c r="G36" s="4">
        <v>535.26287000000002</v>
      </c>
      <c r="H36" s="4">
        <v>33.441800000000001</v>
      </c>
      <c r="I36" s="4">
        <v>1</v>
      </c>
      <c r="J36" s="4">
        <v>78.599999999999994</v>
      </c>
      <c r="K36" s="4">
        <v>246.8</v>
      </c>
      <c r="L36" s="4">
        <v>61.6</v>
      </c>
      <c r="M36" s="4">
        <v>13</v>
      </c>
      <c r="N36" s="4">
        <v>251585.921875</v>
      </c>
      <c r="O36" s="4">
        <v>312669.84375</v>
      </c>
      <c r="P36" s="4">
        <v>996611.125</v>
      </c>
      <c r="Q36" s="4">
        <v>778860.5</v>
      </c>
      <c r="R36" s="4">
        <v>219790.015625</v>
      </c>
      <c r="S36" s="4">
        <v>219777.171875</v>
      </c>
      <c r="T36" s="4">
        <v>41417.6171875</v>
      </c>
      <c r="U36" s="4">
        <v>51930.9453125</v>
      </c>
    </row>
    <row r="37" spans="1:21" hidden="1" outlineLevel="1" collapsed="1" x14ac:dyDescent="0.25">
      <c r="A37" t="s">
        <v>23</v>
      </c>
      <c r="B37" s="4" t="s">
        <v>89</v>
      </c>
      <c r="C37" s="4" t="s">
        <v>90</v>
      </c>
      <c r="D37" s="4" t="s">
        <v>23</v>
      </c>
      <c r="E37" s="4">
        <v>0</v>
      </c>
      <c r="F37" s="4">
        <v>2</v>
      </c>
      <c r="G37" s="4">
        <v>902.44614000000001</v>
      </c>
      <c r="H37" s="4">
        <v>39.550899999999999</v>
      </c>
      <c r="I37" s="4">
        <v>58</v>
      </c>
      <c r="J37" s="4">
        <v>159.30000000000001</v>
      </c>
      <c r="K37" s="4">
        <v>127.1</v>
      </c>
      <c r="L37" s="4">
        <v>99.8</v>
      </c>
      <c r="M37" s="4">
        <v>13.8</v>
      </c>
      <c r="N37" s="4">
        <v>140645834.78125</v>
      </c>
      <c r="O37" s="4">
        <v>161931231.15625</v>
      </c>
      <c r="P37" s="4">
        <v>139171896.34375</v>
      </c>
      <c r="Q37" s="4">
        <v>104157109.375</v>
      </c>
      <c r="R37" s="4">
        <v>90852722.15625</v>
      </c>
      <c r="S37" s="4">
        <v>98349522.828125</v>
      </c>
      <c r="T37" s="4">
        <v>12540334.169921899</v>
      </c>
      <c r="U37" s="4">
        <v>13654456.0625</v>
      </c>
    </row>
    <row r="38" spans="1:21" hidden="1" outlineLevel="1" collapsed="1" x14ac:dyDescent="0.25">
      <c r="A38" t="s">
        <v>23</v>
      </c>
      <c r="B38" s="4" t="s">
        <v>91</v>
      </c>
      <c r="C38" s="4" t="s">
        <v>92</v>
      </c>
      <c r="D38" s="4" t="s">
        <v>93</v>
      </c>
      <c r="E38" s="4">
        <v>0</v>
      </c>
      <c r="F38" s="4">
        <v>4</v>
      </c>
      <c r="G38" s="4">
        <v>442.95215000000002</v>
      </c>
      <c r="H38" s="4">
        <v>27.2166</v>
      </c>
      <c r="I38" s="4">
        <v>16</v>
      </c>
      <c r="J38" s="4">
        <v>128.80000000000001</v>
      </c>
      <c r="K38" s="4">
        <v>136.9</v>
      </c>
      <c r="L38" s="4">
        <v>113.4</v>
      </c>
      <c r="M38" s="4">
        <v>20.8</v>
      </c>
      <c r="N38" s="4">
        <v>30800010.0078125</v>
      </c>
      <c r="O38" s="4">
        <v>38286617.796875</v>
      </c>
      <c r="P38" s="4">
        <v>45534689.640625</v>
      </c>
      <c r="Q38" s="4">
        <v>29255582.78125</v>
      </c>
      <c r="R38" s="4">
        <v>30490287.765625</v>
      </c>
      <c r="S38" s="4">
        <v>29963392.9375</v>
      </c>
      <c r="T38" s="4">
        <v>5263854.2265625</v>
      </c>
      <c r="U38" s="4">
        <v>5852335.4902343797</v>
      </c>
    </row>
    <row r="39" spans="1:21" hidden="1" outlineLevel="1" collapsed="1" x14ac:dyDescent="0.25">
      <c r="A39" t="s">
        <v>23</v>
      </c>
      <c r="B39" s="4" t="s">
        <v>94</v>
      </c>
      <c r="C39" s="4" t="s">
        <v>95</v>
      </c>
      <c r="D39" s="4" t="s">
        <v>23</v>
      </c>
      <c r="E39" s="4">
        <v>0</v>
      </c>
      <c r="F39" s="4">
        <v>3</v>
      </c>
      <c r="G39" s="4">
        <v>599.32236</v>
      </c>
      <c r="H39" s="4">
        <v>25.860199999999999</v>
      </c>
      <c r="I39" s="4">
        <v>30</v>
      </c>
      <c r="J39" s="4">
        <v>16.399999999999999</v>
      </c>
      <c r="K39" s="4">
        <v>271.7</v>
      </c>
      <c r="L39" s="4">
        <v>86.5</v>
      </c>
      <c r="M39" s="4">
        <v>25.4</v>
      </c>
      <c r="N39" s="4">
        <v>3679864.875</v>
      </c>
      <c r="O39" s="4">
        <v>4498059.3125</v>
      </c>
      <c r="P39" s="4">
        <v>73851448</v>
      </c>
      <c r="Q39" s="4">
        <v>61674918.5</v>
      </c>
      <c r="R39" s="4">
        <v>23046982</v>
      </c>
      <c r="S39" s="4">
        <v>20056742.75</v>
      </c>
      <c r="T39" s="4">
        <v>5554511.4375</v>
      </c>
      <c r="U39" s="4">
        <v>7181000.6875</v>
      </c>
    </row>
    <row r="40" spans="1:21" hidden="1" outlineLevel="1" collapsed="1" x14ac:dyDescent="0.25">
      <c r="A40" t="s">
        <v>23</v>
      </c>
      <c r="B40" s="4" t="s">
        <v>96</v>
      </c>
      <c r="C40" s="4" t="s">
        <v>97</v>
      </c>
      <c r="D40" s="4" t="s">
        <v>23</v>
      </c>
      <c r="E40" s="4">
        <v>0</v>
      </c>
      <c r="F40" s="4">
        <v>3</v>
      </c>
      <c r="G40" s="4">
        <v>910.45317999999997</v>
      </c>
      <c r="H40" s="4">
        <v>67.456699999999998</v>
      </c>
      <c r="I40" s="4">
        <v>16</v>
      </c>
      <c r="J40" s="4">
        <v>193.2</v>
      </c>
      <c r="K40" s="4">
        <v>93.1</v>
      </c>
      <c r="L40" s="4">
        <v>77.2</v>
      </c>
      <c r="M40" s="4">
        <v>36.4</v>
      </c>
      <c r="N40" s="4">
        <v>3835474.15625</v>
      </c>
      <c r="O40" s="4">
        <v>6558724.1875</v>
      </c>
      <c r="P40" s="4">
        <v>3066693.53125</v>
      </c>
      <c r="Q40" s="4">
        <v>1903379.421875</v>
      </c>
      <c r="R40" s="4">
        <v>2146860.75</v>
      </c>
      <c r="S40" s="4">
        <v>1872556.078125</v>
      </c>
      <c r="T40" s="4">
        <v>1157612.859375</v>
      </c>
      <c r="U40" s="4">
        <v>772580.9375</v>
      </c>
    </row>
    <row r="41" spans="1:21" hidden="1" outlineLevel="1" collapsed="1" x14ac:dyDescent="0.25">
      <c r="A41" t="s">
        <v>23</v>
      </c>
      <c r="B41" s="4" t="s">
        <v>96</v>
      </c>
      <c r="C41" s="4" t="s">
        <v>97</v>
      </c>
      <c r="D41" s="4" t="s">
        <v>76</v>
      </c>
      <c r="E41" s="4">
        <v>0</v>
      </c>
      <c r="F41" s="4">
        <v>3</v>
      </c>
      <c r="G41" s="4">
        <v>915.78188999999998</v>
      </c>
      <c r="H41" s="4">
        <v>63.057000000000002</v>
      </c>
      <c r="I41" s="4">
        <v>39</v>
      </c>
      <c r="J41" s="4">
        <v>157.30000000000001</v>
      </c>
      <c r="K41" s="4">
        <v>108.1</v>
      </c>
      <c r="L41" s="4">
        <v>100.9</v>
      </c>
      <c r="M41" s="4">
        <v>33.6</v>
      </c>
      <c r="N41" s="4">
        <v>6824560.875</v>
      </c>
      <c r="O41" s="4">
        <v>8921719.875</v>
      </c>
      <c r="P41" s="4">
        <v>6357509.5</v>
      </c>
      <c r="Q41" s="4">
        <v>4523578.875</v>
      </c>
      <c r="R41" s="4">
        <v>4516142.4375</v>
      </c>
      <c r="S41" s="4">
        <v>5546370.625</v>
      </c>
      <c r="T41" s="4">
        <v>2073514.53125</v>
      </c>
      <c r="U41" s="4">
        <v>1338729.28125</v>
      </c>
    </row>
    <row r="42" spans="1:21" hidden="1" outlineLevel="1" collapsed="1" x14ac:dyDescent="0.25">
      <c r="A42" t="s">
        <v>23</v>
      </c>
      <c r="B42" s="4" t="s">
        <v>96</v>
      </c>
      <c r="C42" s="4" t="s">
        <v>97</v>
      </c>
      <c r="D42" s="4" t="s">
        <v>98</v>
      </c>
      <c r="E42" s="4">
        <v>0</v>
      </c>
      <c r="F42" s="4">
        <v>3</v>
      </c>
      <c r="G42" s="4">
        <v>921.11623999999995</v>
      </c>
      <c r="H42" s="4">
        <v>58.774900000000002</v>
      </c>
      <c r="I42" s="4">
        <v>42</v>
      </c>
      <c r="J42" s="4">
        <v>151.80000000000001</v>
      </c>
      <c r="K42" s="4">
        <v>122</v>
      </c>
      <c r="L42" s="4">
        <v>100.9</v>
      </c>
      <c r="M42" s="4">
        <v>25.3</v>
      </c>
      <c r="N42" s="4">
        <v>8616229.75</v>
      </c>
      <c r="O42" s="4">
        <v>10856140.25</v>
      </c>
      <c r="P42" s="4">
        <v>8993979.75</v>
      </c>
      <c r="Q42" s="4">
        <v>6724595.75</v>
      </c>
      <c r="R42" s="4">
        <v>6177219.6875</v>
      </c>
      <c r="S42" s="4">
        <v>6695092.75</v>
      </c>
      <c r="T42" s="4">
        <v>1886235.8125</v>
      </c>
      <c r="U42" s="4">
        <v>1373527.890625</v>
      </c>
    </row>
    <row r="43" spans="1:21" hidden="1" outlineLevel="1" collapsed="1" x14ac:dyDescent="0.25">
      <c r="A43" t="s">
        <v>23</v>
      </c>
      <c r="B43" s="4" t="s">
        <v>96</v>
      </c>
      <c r="C43" s="4" t="s">
        <v>97</v>
      </c>
      <c r="D43" s="4" t="s">
        <v>99</v>
      </c>
      <c r="E43" s="4">
        <v>0</v>
      </c>
      <c r="F43" s="4">
        <v>3</v>
      </c>
      <c r="G43" s="4">
        <v>926.44791999999995</v>
      </c>
      <c r="H43" s="4">
        <v>55.948900000000002</v>
      </c>
      <c r="I43" s="4">
        <v>22</v>
      </c>
      <c r="J43" s="4">
        <v>167.2</v>
      </c>
      <c r="K43" s="4">
        <v>115.9</v>
      </c>
      <c r="L43" s="4">
        <v>101</v>
      </c>
      <c r="M43" s="4">
        <v>15.8</v>
      </c>
      <c r="N43" s="4">
        <v>11576044.46875</v>
      </c>
      <c r="O43" s="4">
        <v>12442308.25</v>
      </c>
      <c r="P43" s="4">
        <v>9347237.4609375</v>
      </c>
      <c r="Q43" s="4">
        <v>7404309.34375</v>
      </c>
      <c r="R43" s="4">
        <v>6675669.45703125</v>
      </c>
      <c r="S43" s="4">
        <v>7876078.109375</v>
      </c>
      <c r="T43" s="4">
        <v>1225495.77734375</v>
      </c>
      <c r="U43" s="4">
        <v>1050267.3378906299</v>
      </c>
    </row>
    <row r="44" spans="1:21" collapsed="1" x14ac:dyDescent="0.25">
      <c r="A44" s="3" t="b">
        <v>0</v>
      </c>
      <c r="B44" s="3" t="s">
        <v>100</v>
      </c>
      <c r="C44" s="3" t="s">
        <v>100</v>
      </c>
      <c r="D44" s="3">
        <v>93</v>
      </c>
      <c r="E44" s="3">
        <v>25</v>
      </c>
      <c r="F44" s="3">
        <v>25</v>
      </c>
      <c r="G44" s="3">
        <v>29.2</v>
      </c>
      <c r="H44" s="3">
        <v>6.4</v>
      </c>
      <c r="I44" s="3">
        <v>821</v>
      </c>
      <c r="J44" s="3">
        <v>271.39999999999998</v>
      </c>
      <c r="K44" s="3">
        <v>127.9</v>
      </c>
      <c r="L44" s="3">
        <v>0.5</v>
      </c>
      <c r="M44" s="3">
        <v>0.3</v>
      </c>
      <c r="N44" s="3">
        <v>8005012496.0625</v>
      </c>
      <c r="O44" s="3">
        <v>9183467734.0078106</v>
      </c>
      <c r="P44" s="3">
        <v>4477839594.07617</v>
      </c>
      <c r="Q44" s="3">
        <v>3645026194.51367</v>
      </c>
      <c r="R44" s="3">
        <v>20501168.918945301</v>
      </c>
      <c r="S44" s="3">
        <v>10089818.841796899</v>
      </c>
      <c r="T44" s="3">
        <v>12120697.393066401</v>
      </c>
      <c r="U44" s="3">
        <v>6134364.71875</v>
      </c>
    </row>
    <row r="45" spans="1:21" hidden="1" outlineLevel="1" collapsed="1" x14ac:dyDescent="0.25">
      <c r="A45" t="s">
        <v>23</v>
      </c>
      <c r="B45" s="2" t="s">
        <v>24</v>
      </c>
      <c r="C45" s="2" t="s">
        <v>25</v>
      </c>
      <c r="D45" s="2" t="s">
        <v>26</v>
      </c>
      <c r="E45" s="2" t="s">
        <v>27</v>
      </c>
      <c r="F45" s="2" t="s">
        <v>28</v>
      </c>
      <c r="G45" s="2" t="s">
        <v>29</v>
      </c>
      <c r="H45" s="2" t="s">
        <v>30</v>
      </c>
      <c r="I45" s="2" t="s">
        <v>8</v>
      </c>
      <c r="J45" s="2" t="s">
        <v>9</v>
      </c>
      <c r="K45" s="2" t="s">
        <v>10</v>
      </c>
      <c r="L45" s="2" t="s">
        <v>11</v>
      </c>
      <c r="M45" s="2" t="s">
        <v>12</v>
      </c>
      <c r="N45" s="2" t="s">
        <v>13</v>
      </c>
      <c r="O45" s="2" t="s">
        <v>14</v>
      </c>
      <c r="P45" s="2" t="s">
        <v>15</v>
      </c>
      <c r="Q45" s="2" t="s">
        <v>16</v>
      </c>
      <c r="R45" s="2" t="s">
        <v>17</v>
      </c>
      <c r="S45" s="2" t="s">
        <v>18</v>
      </c>
      <c r="T45" s="2" t="s">
        <v>19</v>
      </c>
      <c r="U45" s="2" t="s">
        <v>20</v>
      </c>
    </row>
    <row r="46" spans="1:21" hidden="1" outlineLevel="1" collapsed="1" x14ac:dyDescent="0.25">
      <c r="A46" t="s">
        <v>23</v>
      </c>
      <c r="B46" s="4" t="s">
        <v>101</v>
      </c>
      <c r="C46" s="4" t="s">
        <v>102</v>
      </c>
      <c r="D46" s="4" t="s">
        <v>23</v>
      </c>
      <c r="E46" s="4">
        <v>0</v>
      </c>
      <c r="F46" s="4">
        <v>3</v>
      </c>
      <c r="G46" s="4">
        <v>483.56009</v>
      </c>
      <c r="H46" s="4">
        <v>38.238900000000001</v>
      </c>
      <c r="I46" s="4">
        <v>8</v>
      </c>
      <c r="J46" s="4">
        <v>169</v>
      </c>
      <c r="K46" s="4">
        <v>31</v>
      </c>
      <c r="L46" s="4" t="s">
        <v>23</v>
      </c>
      <c r="M46" s="4" t="s">
        <v>23</v>
      </c>
      <c r="N46" s="4">
        <v>17212299.875</v>
      </c>
      <c r="O46" s="4">
        <v>21372943.75</v>
      </c>
      <c r="P46" s="4">
        <v>4232445.6875</v>
      </c>
      <c r="Q46" s="4">
        <v>2914971.59375</v>
      </c>
      <c r="R46" s="4" t="s">
        <v>23</v>
      </c>
      <c r="S46" s="4" t="s">
        <v>23</v>
      </c>
      <c r="T46" s="4" t="s">
        <v>23</v>
      </c>
      <c r="U46" s="4" t="s">
        <v>23</v>
      </c>
    </row>
    <row r="47" spans="1:21" hidden="1" outlineLevel="1" collapsed="1" x14ac:dyDescent="0.25">
      <c r="A47" t="s">
        <v>23</v>
      </c>
      <c r="B47" s="4" t="s">
        <v>101</v>
      </c>
      <c r="C47" s="4" t="s">
        <v>102</v>
      </c>
      <c r="D47" s="4" t="s">
        <v>103</v>
      </c>
      <c r="E47" s="4">
        <v>0</v>
      </c>
      <c r="F47" s="4">
        <v>3</v>
      </c>
      <c r="G47" s="4">
        <v>488.89017999999999</v>
      </c>
      <c r="H47" s="4">
        <v>35.924399999999999</v>
      </c>
      <c r="I47" s="4">
        <v>19</v>
      </c>
      <c r="J47" s="4">
        <v>145.9</v>
      </c>
      <c r="K47" s="4">
        <v>54.1</v>
      </c>
      <c r="L47" s="4" t="s">
        <v>23</v>
      </c>
      <c r="M47" s="4" t="s">
        <v>23</v>
      </c>
      <c r="N47" s="4">
        <v>35689729.8125</v>
      </c>
      <c r="O47" s="4">
        <v>41182471.3125</v>
      </c>
      <c r="P47" s="4">
        <v>16827231.390625</v>
      </c>
      <c r="Q47" s="4">
        <v>11979709.7265625</v>
      </c>
      <c r="R47" s="4" t="s">
        <v>23</v>
      </c>
      <c r="S47" s="4" t="s">
        <v>23</v>
      </c>
      <c r="T47" s="4" t="s">
        <v>23</v>
      </c>
      <c r="U47" s="4" t="s">
        <v>23</v>
      </c>
    </row>
    <row r="48" spans="1:21" hidden="1" outlineLevel="1" collapsed="1" x14ac:dyDescent="0.25">
      <c r="A48" t="s">
        <v>23</v>
      </c>
      <c r="B48" s="4" t="s">
        <v>104</v>
      </c>
      <c r="C48" s="4" t="s">
        <v>105</v>
      </c>
      <c r="D48" s="4" t="s">
        <v>23</v>
      </c>
      <c r="E48" s="4">
        <v>1</v>
      </c>
      <c r="F48" s="4">
        <v>2</v>
      </c>
      <c r="G48" s="4">
        <v>425.22165000000001</v>
      </c>
      <c r="H48" s="4">
        <v>26.7834</v>
      </c>
      <c r="I48" s="4">
        <v>1</v>
      </c>
      <c r="J48" s="4">
        <v>243.7</v>
      </c>
      <c r="K48" s="4">
        <v>156</v>
      </c>
      <c r="L48" s="4">
        <v>0.3</v>
      </c>
      <c r="M48" s="4">
        <v>0</v>
      </c>
      <c r="N48" s="4">
        <v>56722540</v>
      </c>
      <c r="O48" s="4">
        <v>56423668</v>
      </c>
      <c r="P48" s="4">
        <v>38391596</v>
      </c>
      <c r="Q48" s="4">
        <v>34155484</v>
      </c>
      <c r="R48" s="4">
        <v>125511.3671875</v>
      </c>
      <c r="S48" s="4">
        <v>44965.6328125</v>
      </c>
      <c r="T48" s="4">
        <v>10453.287109375</v>
      </c>
      <c r="U48" s="4" t="s">
        <v>23</v>
      </c>
    </row>
    <row r="49" spans="1:21" hidden="1" outlineLevel="1" collapsed="1" x14ac:dyDescent="0.25">
      <c r="A49" t="s">
        <v>23</v>
      </c>
      <c r="B49" s="4" t="s">
        <v>106</v>
      </c>
      <c r="C49" s="4" t="s">
        <v>107</v>
      </c>
      <c r="D49" s="4" t="s">
        <v>23</v>
      </c>
      <c r="E49" s="4">
        <v>0</v>
      </c>
      <c r="F49" s="4">
        <v>2</v>
      </c>
      <c r="G49" s="4">
        <v>633.79196000000002</v>
      </c>
      <c r="H49" s="4">
        <v>35.8459</v>
      </c>
      <c r="I49" s="4">
        <v>28</v>
      </c>
      <c r="J49" s="4">
        <v>223.1</v>
      </c>
      <c r="K49" s="4">
        <v>76.8</v>
      </c>
      <c r="L49" s="4">
        <v>0.1</v>
      </c>
      <c r="M49" s="4" t="s">
        <v>23</v>
      </c>
      <c r="N49" s="4">
        <v>214791919.015625</v>
      </c>
      <c r="O49" s="4">
        <v>246259700.53125</v>
      </c>
      <c r="P49" s="4">
        <v>97405448</v>
      </c>
      <c r="Q49" s="4">
        <v>64380845.515625</v>
      </c>
      <c r="R49" s="4">
        <v>99488.90625</v>
      </c>
      <c r="S49" s="4">
        <v>77953.6171875</v>
      </c>
      <c r="T49" s="4" t="s">
        <v>23</v>
      </c>
      <c r="U49" s="4" t="s">
        <v>23</v>
      </c>
    </row>
    <row r="50" spans="1:21" hidden="1" outlineLevel="1" collapsed="1" x14ac:dyDescent="0.25">
      <c r="A50" t="s">
        <v>23</v>
      </c>
      <c r="B50" s="4" t="s">
        <v>106</v>
      </c>
      <c r="C50" s="4" t="s">
        <v>107</v>
      </c>
      <c r="D50" s="4" t="s">
        <v>108</v>
      </c>
      <c r="E50" s="4">
        <v>0</v>
      </c>
      <c r="F50" s="4">
        <v>2</v>
      </c>
      <c r="G50" s="4">
        <v>641.78984000000003</v>
      </c>
      <c r="H50" s="4">
        <v>31.148800000000001</v>
      </c>
      <c r="I50" s="4">
        <v>63</v>
      </c>
      <c r="J50" s="4">
        <v>267</v>
      </c>
      <c r="K50" s="4">
        <v>132.80000000000001</v>
      </c>
      <c r="L50" s="4">
        <v>0.2</v>
      </c>
      <c r="M50" s="4">
        <v>0</v>
      </c>
      <c r="N50" s="4">
        <v>632132660.14843798</v>
      </c>
      <c r="O50" s="4">
        <v>728661039.546875</v>
      </c>
      <c r="P50" s="4">
        <v>389815719.47460902</v>
      </c>
      <c r="Q50" s="4">
        <v>292212425</v>
      </c>
      <c r="R50" s="4">
        <v>440747.96875</v>
      </c>
      <c r="S50" s="4">
        <v>368693.90625</v>
      </c>
      <c r="T50" s="4">
        <v>60287.048828125</v>
      </c>
      <c r="U50" s="4">
        <v>61524.0703125</v>
      </c>
    </row>
    <row r="51" spans="1:21" hidden="1" outlineLevel="1" collapsed="1" x14ac:dyDescent="0.25">
      <c r="A51" t="s">
        <v>23</v>
      </c>
      <c r="B51" s="4" t="s">
        <v>109</v>
      </c>
      <c r="C51" s="4" t="s">
        <v>110</v>
      </c>
      <c r="D51" s="4" t="s">
        <v>23</v>
      </c>
      <c r="E51" s="4">
        <v>1</v>
      </c>
      <c r="F51" s="4">
        <v>2</v>
      </c>
      <c r="G51" s="4">
        <v>637.81637999999998</v>
      </c>
      <c r="H51" s="4">
        <v>34.624099999999999</v>
      </c>
      <c r="I51" s="4">
        <v>30</v>
      </c>
      <c r="J51" s="4">
        <v>339.2</v>
      </c>
      <c r="K51" s="4">
        <v>60.6</v>
      </c>
      <c r="L51" s="4">
        <v>0.1</v>
      </c>
      <c r="M51" s="4">
        <v>0</v>
      </c>
      <c r="N51" s="4">
        <v>225424354.953125</v>
      </c>
      <c r="O51" s="4">
        <v>263340353.328125</v>
      </c>
      <c r="P51" s="4">
        <v>51132620.4453125</v>
      </c>
      <c r="Q51" s="4">
        <v>37047599.2421875</v>
      </c>
      <c r="R51" s="4">
        <v>135824.69921875</v>
      </c>
      <c r="S51" s="4">
        <v>75996.984375</v>
      </c>
      <c r="T51" s="4">
        <v>8648.9775390625</v>
      </c>
      <c r="U51" s="4">
        <v>6564.8251953125</v>
      </c>
    </row>
    <row r="52" spans="1:21" hidden="1" outlineLevel="1" collapsed="1" x14ac:dyDescent="0.25">
      <c r="A52" t="s">
        <v>23</v>
      </c>
      <c r="B52" s="4" t="s">
        <v>111</v>
      </c>
      <c r="C52" s="4" t="s">
        <v>112</v>
      </c>
      <c r="D52" s="4" t="s">
        <v>23</v>
      </c>
      <c r="E52" s="4">
        <v>0</v>
      </c>
      <c r="F52" s="4">
        <v>1</v>
      </c>
      <c r="G52" s="4">
        <v>698.29831999999999</v>
      </c>
      <c r="H52" s="4">
        <v>18.761600000000001</v>
      </c>
      <c r="I52" s="4">
        <v>5</v>
      </c>
      <c r="J52" s="4">
        <v>108.9</v>
      </c>
      <c r="K52" s="4">
        <v>91.1</v>
      </c>
      <c r="L52" s="4" t="s">
        <v>23</v>
      </c>
      <c r="M52" s="4" t="s">
        <v>23</v>
      </c>
      <c r="N52" s="4">
        <v>1646969.6875</v>
      </c>
      <c r="O52" s="4">
        <v>1907165.625</v>
      </c>
      <c r="P52" s="4">
        <v>489916.78125</v>
      </c>
      <c r="Q52" s="4">
        <v>4484733.125</v>
      </c>
      <c r="R52" s="4" t="s">
        <v>23</v>
      </c>
      <c r="S52" s="4" t="s">
        <v>23</v>
      </c>
      <c r="T52" s="4" t="s">
        <v>23</v>
      </c>
      <c r="U52" s="4" t="s">
        <v>23</v>
      </c>
    </row>
    <row r="53" spans="1:21" hidden="1" outlineLevel="1" collapsed="1" x14ac:dyDescent="0.25">
      <c r="A53" t="s">
        <v>23</v>
      </c>
      <c r="B53" s="4" t="s">
        <v>113</v>
      </c>
      <c r="C53" s="4" t="s">
        <v>114</v>
      </c>
      <c r="D53" s="4" t="s">
        <v>23</v>
      </c>
      <c r="E53" s="4">
        <v>0</v>
      </c>
      <c r="F53" s="4">
        <v>2</v>
      </c>
      <c r="G53" s="4">
        <v>693.36473000000001</v>
      </c>
      <c r="H53" s="4">
        <v>45.999200000000002</v>
      </c>
      <c r="I53" s="4">
        <v>36</v>
      </c>
      <c r="J53" s="4">
        <v>303.10000000000002</v>
      </c>
      <c r="K53" s="4">
        <v>96.6</v>
      </c>
      <c r="L53" s="4">
        <v>0.3</v>
      </c>
      <c r="M53" s="4">
        <v>0</v>
      </c>
      <c r="N53" s="4">
        <v>588834528</v>
      </c>
      <c r="O53" s="4">
        <v>680572080</v>
      </c>
      <c r="P53" s="4">
        <v>220359008</v>
      </c>
      <c r="Q53" s="4">
        <v>184852910</v>
      </c>
      <c r="R53" s="4">
        <v>821463.78125</v>
      </c>
      <c r="S53" s="4">
        <v>394163.6015625</v>
      </c>
      <c r="T53" s="4">
        <v>72502.0390625</v>
      </c>
      <c r="U53" s="4">
        <v>41144.22265625</v>
      </c>
    </row>
    <row r="54" spans="1:21" hidden="1" outlineLevel="1" collapsed="1" x14ac:dyDescent="0.25">
      <c r="A54" t="s">
        <v>23</v>
      </c>
      <c r="B54" s="4" t="s">
        <v>113</v>
      </c>
      <c r="C54" s="4" t="s">
        <v>114</v>
      </c>
      <c r="D54" s="4" t="s">
        <v>115</v>
      </c>
      <c r="E54" s="4">
        <v>0</v>
      </c>
      <c r="F54" s="4">
        <v>2</v>
      </c>
      <c r="G54" s="4">
        <v>701.36289999999997</v>
      </c>
      <c r="H54" s="4">
        <v>41.750300000000003</v>
      </c>
      <c r="I54" s="4">
        <v>100</v>
      </c>
      <c r="J54" s="4">
        <v>239.8</v>
      </c>
      <c r="K54" s="4">
        <v>159.5</v>
      </c>
      <c r="L54" s="4">
        <v>0.6</v>
      </c>
      <c r="M54" s="4">
        <v>0.1</v>
      </c>
      <c r="N54" s="4">
        <v>747533367.3125</v>
      </c>
      <c r="O54" s="4">
        <v>798230781.8125</v>
      </c>
      <c r="P54" s="4">
        <v>559400661.125</v>
      </c>
      <c r="Q54" s="4">
        <v>471797271.44921899</v>
      </c>
      <c r="R54" s="4">
        <v>2552470.8212890602</v>
      </c>
      <c r="S54" s="4">
        <v>1327554.40087891</v>
      </c>
      <c r="T54" s="4">
        <v>325561.07910156302</v>
      </c>
      <c r="U54" s="4">
        <v>173382.39453125</v>
      </c>
    </row>
    <row r="55" spans="1:21" hidden="1" outlineLevel="1" collapsed="1" x14ac:dyDescent="0.25">
      <c r="A55" t="s">
        <v>23</v>
      </c>
      <c r="B55" s="4" t="s">
        <v>116</v>
      </c>
      <c r="C55" s="4" t="s">
        <v>117</v>
      </c>
      <c r="D55" s="4" t="s">
        <v>23</v>
      </c>
      <c r="E55" s="4">
        <v>1</v>
      </c>
      <c r="F55" s="4">
        <v>2</v>
      </c>
      <c r="G55" s="4">
        <v>739.38672999999994</v>
      </c>
      <c r="H55" s="4">
        <v>39.5974</v>
      </c>
      <c r="I55" s="4">
        <v>4</v>
      </c>
      <c r="J55" s="4">
        <v>199.1</v>
      </c>
      <c r="K55" s="4">
        <v>0.9</v>
      </c>
      <c r="L55" s="4" t="s">
        <v>23</v>
      </c>
      <c r="M55" s="4" t="s">
        <v>23</v>
      </c>
      <c r="N55" s="4">
        <v>9858564.625</v>
      </c>
      <c r="O55" s="4">
        <v>11692883.625</v>
      </c>
      <c r="P55" s="4">
        <v>75479.046875</v>
      </c>
      <c r="Q55" s="4">
        <v>34626.61328125</v>
      </c>
      <c r="R55" s="4" t="s">
        <v>23</v>
      </c>
      <c r="S55" s="4" t="s">
        <v>23</v>
      </c>
      <c r="T55" s="4" t="s">
        <v>23</v>
      </c>
      <c r="U55" s="4" t="s">
        <v>23</v>
      </c>
    </row>
    <row r="56" spans="1:21" hidden="1" outlineLevel="1" collapsed="1" x14ac:dyDescent="0.25">
      <c r="A56" t="s">
        <v>23</v>
      </c>
      <c r="B56" s="4" t="s">
        <v>118</v>
      </c>
      <c r="C56" s="4" t="s">
        <v>119</v>
      </c>
      <c r="D56" s="4" t="s">
        <v>23</v>
      </c>
      <c r="E56" s="4">
        <v>0</v>
      </c>
      <c r="F56" s="4">
        <v>2</v>
      </c>
      <c r="G56" s="4">
        <v>525.76482999999996</v>
      </c>
      <c r="H56" s="4">
        <v>36.621299999999998</v>
      </c>
      <c r="I56" s="4">
        <v>79</v>
      </c>
      <c r="J56" s="4">
        <v>265.5</v>
      </c>
      <c r="K56" s="4">
        <v>134.19999999999999</v>
      </c>
      <c r="L56" s="4">
        <v>0.3</v>
      </c>
      <c r="M56" s="4">
        <v>0</v>
      </c>
      <c r="N56" s="4">
        <v>1620133622.625</v>
      </c>
      <c r="O56" s="4">
        <v>1882328073.6875</v>
      </c>
      <c r="P56" s="4">
        <v>989157017.84375</v>
      </c>
      <c r="Q56" s="4">
        <v>787811257.6875</v>
      </c>
      <c r="R56" s="4">
        <v>2538153.0146484398</v>
      </c>
      <c r="S56" s="4">
        <v>1275894.375</v>
      </c>
      <c r="T56" s="4">
        <v>257866</v>
      </c>
      <c r="U56" s="4">
        <v>169079.6875</v>
      </c>
    </row>
    <row r="57" spans="1:21" hidden="1" outlineLevel="1" collapsed="1" x14ac:dyDescent="0.25">
      <c r="A57" t="s">
        <v>23</v>
      </c>
      <c r="B57" s="4" t="s">
        <v>120</v>
      </c>
      <c r="C57" s="4" t="s">
        <v>121</v>
      </c>
      <c r="D57" s="4" t="s">
        <v>23</v>
      </c>
      <c r="E57" s="4">
        <v>1</v>
      </c>
      <c r="F57" s="4">
        <v>2</v>
      </c>
      <c r="G57" s="4">
        <v>771.89755000000002</v>
      </c>
      <c r="H57" s="4">
        <v>42.031300000000002</v>
      </c>
      <c r="I57" s="4">
        <v>99</v>
      </c>
      <c r="J57" s="4">
        <v>298.5</v>
      </c>
      <c r="K57" s="4">
        <v>101.2</v>
      </c>
      <c r="L57" s="4">
        <v>0.2</v>
      </c>
      <c r="M57" s="4">
        <v>0</v>
      </c>
      <c r="N57" s="4">
        <v>1132947864.0625</v>
      </c>
      <c r="O57" s="4">
        <v>1270549342.875</v>
      </c>
      <c r="P57" s="4">
        <v>432316013.5</v>
      </c>
      <c r="Q57" s="4">
        <v>382752558.46875</v>
      </c>
      <c r="R57" s="4">
        <v>1310754.56103516</v>
      </c>
      <c r="S57" s="4">
        <v>759280.80810546898</v>
      </c>
      <c r="T57" s="4">
        <v>193702.626953125</v>
      </c>
      <c r="U57" s="4">
        <v>95893.40625</v>
      </c>
    </row>
    <row r="58" spans="1:21" hidden="1" outlineLevel="1" collapsed="1" x14ac:dyDescent="0.25">
      <c r="A58" t="s">
        <v>23</v>
      </c>
      <c r="B58" s="4" t="s">
        <v>122</v>
      </c>
      <c r="C58" s="4" t="s">
        <v>123</v>
      </c>
      <c r="D58" s="4" t="s">
        <v>23</v>
      </c>
      <c r="E58" s="4">
        <v>0</v>
      </c>
      <c r="F58" s="4">
        <v>2</v>
      </c>
      <c r="G58" s="4">
        <v>491.75141000000002</v>
      </c>
      <c r="H58" s="4">
        <v>26.63</v>
      </c>
      <c r="I58" s="4">
        <v>42</v>
      </c>
      <c r="J58" s="4">
        <v>241.1</v>
      </c>
      <c r="K58" s="4">
        <v>158.69999999999999</v>
      </c>
      <c r="L58" s="4">
        <v>0.2</v>
      </c>
      <c r="M58" s="4">
        <v>0</v>
      </c>
      <c r="N58" s="4">
        <v>337408820.3125</v>
      </c>
      <c r="O58" s="4">
        <v>395108065.765625</v>
      </c>
      <c r="P58" s="4">
        <v>258692324.296875</v>
      </c>
      <c r="Q58" s="4">
        <v>223448230.77343801</v>
      </c>
      <c r="R58" s="4">
        <v>260141.49609375</v>
      </c>
      <c r="S58" s="4">
        <v>210870.78515625</v>
      </c>
      <c r="T58" s="4">
        <v>28437.3564453125</v>
      </c>
      <c r="U58" s="4">
        <v>21938.564453125</v>
      </c>
    </row>
    <row r="59" spans="1:21" hidden="1" outlineLevel="1" collapsed="1" x14ac:dyDescent="0.25">
      <c r="A59" t="s">
        <v>23</v>
      </c>
      <c r="B59" s="4" t="s">
        <v>124</v>
      </c>
      <c r="C59" s="4" t="s">
        <v>125</v>
      </c>
      <c r="D59" s="4" t="s">
        <v>23</v>
      </c>
      <c r="E59" s="4">
        <v>0</v>
      </c>
      <c r="F59" s="4">
        <v>3</v>
      </c>
      <c r="G59" s="4">
        <v>643.31293000000005</v>
      </c>
      <c r="H59" s="4">
        <v>46.907600000000002</v>
      </c>
      <c r="I59" s="4">
        <v>77</v>
      </c>
      <c r="J59" s="4">
        <v>295.5</v>
      </c>
      <c r="K59" s="4">
        <v>103.9</v>
      </c>
      <c r="L59" s="4">
        <v>0.5</v>
      </c>
      <c r="M59" s="4">
        <v>0.2</v>
      </c>
      <c r="N59" s="4">
        <v>1231826793.3125</v>
      </c>
      <c r="O59" s="4">
        <v>1378990889.7890601</v>
      </c>
      <c r="P59" s="4">
        <v>509195485.03515601</v>
      </c>
      <c r="Q59" s="4">
        <v>412292724.296875</v>
      </c>
      <c r="R59" s="4">
        <v>3509369.9365234398</v>
      </c>
      <c r="S59" s="4">
        <v>1395708.40625</v>
      </c>
      <c r="T59" s="4">
        <v>923977</v>
      </c>
      <c r="U59" s="4">
        <v>543218.5625</v>
      </c>
    </row>
    <row r="60" spans="1:21" hidden="1" outlineLevel="1" collapsed="1" x14ac:dyDescent="0.25">
      <c r="A60" t="s">
        <v>23</v>
      </c>
      <c r="B60" s="4" t="s">
        <v>126</v>
      </c>
      <c r="C60" s="4" t="s">
        <v>127</v>
      </c>
      <c r="D60" s="4" t="s">
        <v>23</v>
      </c>
      <c r="E60" s="4">
        <v>1</v>
      </c>
      <c r="F60" s="4">
        <v>3</v>
      </c>
      <c r="G60" s="4">
        <v>728.69709</v>
      </c>
      <c r="H60" s="4">
        <v>42.1036</v>
      </c>
      <c r="I60" s="4">
        <v>6</v>
      </c>
      <c r="J60" s="4">
        <v>178.8</v>
      </c>
      <c r="K60" s="4">
        <v>21.2</v>
      </c>
      <c r="L60" s="4" t="s">
        <v>23</v>
      </c>
      <c r="M60" s="4" t="s">
        <v>23</v>
      </c>
      <c r="N60" s="4">
        <v>11299895.5</v>
      </c>
      <c r="O60" s="4">
        <v>14286999.5</v>
      </c>
      <c r="P60" s="4">
        <v>1633122.34375</v>
      </c>
      <c r="Q60" s="4">
        <v>1383644.09375</v>
      </c>
      <c r="R60" s="4" t="s">
        <v>23</v>
      </c>
      <c r="S60" s="4" t="s">
        <v>23</v>
      </c>
      <c r="T60" s="4" t="s">
        <v>23</v>
      </c>
      <c r="U60" s="4" t="s">
        <v>23</v>
      </c>
    </row>
    <row r="61" spans="1:21" hidden="1" outlineLevel="1" collapsed="1" x14ac:dyDescent="0.25">
      <c r="A61" t="s">
        <v>23</v>
      </c>
      <c r="B61" s="4" t="s">
        <v>128</v>
      </c>
      <c r="C61" s="4" t="s">
        <v>129</v>
      </c>
      <c r="D61" s="4" t="s">
        <v>23</v>
      </c>
      <c r="E61" s="4">
        <v>1</v>
      </c>
      <c r="F61" s="4">
        <v>4</v>
      </c>
      <c r="G61" s="4">
        <v>1189.6005399999999</v>
      </c>
      <c r="H61" s="4">
        <v>52.421399999999998</v>
      </c>
      <c r="I61" s="4">
        <v>2</v>
      </c>
      <c r="J61" s="4">
        <v>116.8</v>
      </c>
      <c r="K61" s="4">
        <v>277.10000000000002</v>
      </c>
      <c r="L61" s="4">
        <v>3.2</v>
      </c>
      <c r="M61" s="4">
        <v>2.9</v>
      </c>
      <c r="N61" s="4">
        <v>6109304.5</v>
      </c>
      <c r="O61" s="4">
        <v>6062328</v>
      </c>
      <c r="P61" s="4">
        <v>16324710</v>
      </c>
      <c r="Q61" s="4">
        <v>12763619</v>
      </c>
      <c r="R61" s="4">
        <v>276198.9375</v>
      </c>
      <c r="S61" s="4">
        <v>103217.9375</v>
      </c>
      <c r="T61" s="4">
        <v>145739.28125</v>
      </c>
      <c r="U61" s="4">
        <v>156780.875</v>
      </c>
    </row>
    <row r="62" spans="1:21" hidden="1" outlineLevel="1" collapsed="1" x14ac:dyDescent="0.25">
      <c r="A62" t="s">
        <v>23</v>
      </c>
      <c r="B62" s="4" t="s">
        <v>130</v>
      </c>
      <c r="C62" s="4" t="s">
        <v>131</v>
      </c>
      <c r="D62" s="4" t="s">
        <v>23</v>
      </c>
      <c r="E62" s="4">
        <v>0</v>
      </c>
      <c r="F62" s="4">
        <v>4</v>
      </c>
      <c r="G62" s="4">
        <v>1122.3034299999999</v>
      </c>
      <c r="H62" s="4">
        <v>54.136400000000002</v>
      </c>
      <c r="I62" s="4">
        <v>27</v>
      </c>
      <c r="J62" s="4">
        <v>285.3</v>
      </c>
      <c r="K62" s="4">
        <v>112.1</v>
      </c>
      <c r="L62" s="4">
        <v>1</v>
      </c>
      <c r="M62" s="4">
        <v>1.6</v>
      </c>
      <c r="N62" s="4">
        <v>423573251.1875</v>
      </c>
      <c r="O62" s="4">
        <v>464658823.625</v>
      </c>
      <c r="P62" s="4">
        <v>203385774.59375</v>
      </c>
      <c r="Q62" s="4">
        <v>149317858.25</v>
      </c>
      <c r="R62" s="4">
        <v>2231504.625</v>
      </c>
      <c r="S62" s="4">
        <v>1047110.34375</v>
      </c>
      <c r="T62" s="4">
        <v>3862923.25</v>
      </c>
      <c r="U62" s="4">
        <v>1559354.875</v>
      </c>
    </row>
    <row r="63" spans="1:21" hidden="1" outlineLevel="1" collapsed="1" x14ac:dyDescent="0.25">
      <c r="A63" t="s">
        <v>23</v>
      </c>
      <c r="B63" s="4" t="s">
        <v>132</v>
      </c>
      <c r="C63" s="4" t="s">
        <v>133</v>
      </c>
      <c r="D63" s="4" t="s">
        <v>23</v>
      </c>
      <c r="E63" s="4">
        <v>1</v>
      </c>
      <c r="F63" s="4">
        <v>4</v>
      </c>
      <c r="G63" s="4">
        <v>687.34839999999997</v>
      </c>
      <c r="H63" s="4">
        <v>66.533000000000001</v>
      </c>
      <c r="I63" s="4">
        <v>3</v>
      </c>
      <c r="J63" s="4">
        <v>67.7</v>
      </c>
      <c r="K63" s="4">
        <v>310.60000000000002</v>
      </c>
      <c r="L63" s="4">
        <v>14.5</v>
      </c>
      <c r="M63" s="4">
        <v>7.2</v>
      </c>
      <c r="N63" s="4">
        <v>94301.4765625</v>
      </c>
      <c r="O63" s="4">
        <v>165039.484375</v>
      </c>
      <c r="P63" s="4">
        <v>652767.5625</v>
      </c>
      <c r="Q63" s="4">
        <v>502578.125</v>
      </c>
      <c r="R63" s="4">
        <v>26821.427734375</v>
      </c>
      <c r="S63" s="4" t="s">
        <v>23</v>
      </c>
      <c r="T63" s="4">
        <v>13217.9306640625</v>
      </c>
      <c r="U63" s="4" t="s">
        <v>23</v>
      </c>
    </row>
    <row r="64" spans="1:21" hidden="1" outlineLevel="1" collapsed="1" x14ac:dyDescent="0.25">
      <c r="A64" t="s">
        <v>23</v>
      </c>
      <c r="B64" s="4" t="s">
        <v>132</v>
      </c>
      <c r="C64" s="4" t="s">
        <v>133</v>
      </c>
      <c r="D64" s="4" t="s">
        <v>76</v>
      </c>
      <c r="E64" s="4">
        <v>1</v>
      </c>
      <c r="F64" s="4">
        <v>4</v>
      </c>
      <c r="G64" s="4">
        <v>691.34730000000002</v>
      </c>
      <c r="H64" s="4">
        <v>62.792099999999998</v>
      </c>
      <c r="I64" s="4">
        <v>3</v>
      </c>
      <c r="J64" s="4">
        <v>35.6</v>
      </c>
      <c r="K64" s="4">
        <v>348.4</v>
      </c>
      <c r="L64" s="4">
        <v>7.1</v>
      </c>
      <c r="M64" s="4">
        <v>8.9</v>
      </c>
      <c r="N64" s="4">
        <v>226416.09375</v>
      </c>
      <c r="O64" s="4">
        <v>245997.0546875</v>
      </c>
      <c r="P64" s="4">
        <v>2959037</v>
      </c>
      <c r="Q64" s="4">
        <v>1803503.5625</v>
      </c>
      <c r="R64" s="4">
        <v>74200.564453125</v>
      </c>
      <c r="S64" s="4">
        <v>29498.822265625</v>
      </c>
      <c r="T64" s="4">
        <v>91039.40625</v>
      </c>
      <c r="U64" s="4">
        <v>38371.763671875</v>
      </c>
    </row>
    <row r="65" spans="1:21" hidden="1" outlineLevel="1" collapsed="1" x14ac:dyDescent="0.25">
      <c r="A65" t="s">
        <v>23</v>
      </c>
      <c r="B65" s="4" t="s">
        <v>132</v>
      </c>
      <c r="C65" s="4" t="s">
        <v>133</v>
      </c>
      <c r="D65" s="4" t="s">
        <v>134</v>
      </c>
      <c r="E65" s="4">
        <v>1</v>
      </c>
      <c r="F65" s="4">
        <v>4</v>
      </c>
      <c r="G65" s="4">
        <v>695.34613999999999</v>
      </c>
      <c r="H65" s="4">
        <v>57.01</v>
      </c>
      <c r="I65" s="4">
        <v>8</v>
      </c>
      <c r="J65" s="4">
        <v>16.2</v>
      </c>
      <c r="K65" s="4">
        <v>367.4</v>
      </c>
      <c r="L65" s="4">
        <v>9.6</v>
      </c>
      <c r="M65" s="4">
        <v>6.8</v>
      </c>
      <c r="N65" s="4">
        <v>166344.171875</v>
      </c>
      <c r="O65" s="4">
        <v>158125.953125</v>
      </c>
      <c r="P65" s="4">
        <v>4072065</v>
      </c>
      <c r="Q65" s="4">
        <v>3315823</v>
      </c>
      <c r="R65" s="4">
        <v>152867.171875</v>
      </c>
      <c r="S65" s="4">
        <v>60294.265625</v>
      </c>
      <c r="T65" s="4">
        <v>113203.0078125</v>
      </c>
      <c r="U65" s="4">
        <v>40499.97265625</v>
      </c>
    </row>
    <row r="66" spans="1:21" hidden="1" outlineLevel="1" collapsed="1" x14ac:dyDescent="0.25">
      <c r="A66" t="s">
        <v>23</v>
      </c>
      <c r="B66" s="4" t="s">
        <v>135</v>
      </c>
      <c r="C66" s="4" t="s">
        <v>136</v>
      </c>
      <c r="D66" s="4" t="s">
        <v>23</v>
      </c>
      <c r="E66" s="4">
        <v>0</v>
      </c>
      <c r="F66" s="4">
        <v>3</v>
      </c>
      <c r="G66" s="4">
        <v>864.09438999999998</v>
      </c>
      <c r="H66" s="4">
        <v>71.334599999999995</v>
      </c>
      <c r="I66" s="4">
        <v>8</v>
      </c>
      <c r="J66" s="4">
        <v>184.3</v>
      </c>
      <c r="K66" s="4">
        <v>206.2</v>
      </c>
      <c r="L66" s="4">
        <v>4.8</v>
      </c>
      <c r="M66" s="4">
        <v>4.8</v>
      </c>
      <c r="N66" s="4">
        <v>954284.9375</v>
      </c>
      <c r="O66" s="4">
        <v>1432062.5</v>
      </c>
      <c r="P66" s="4">
        <v>1546472.75</v>
      </c>
      <c r="Q66" s="4">
        <v>1106557.890625</v>
      </c>
      <c r="R66" s="4">
        <v>56255.939941406301</v>
      </c>
      <c r="S66" s="4">
        <v>16306.251953125</v>
      </c>
      <c r="T66" s="4">
        <v>47254.667480468801</v>
      </c>
      <c r="U66" s="4">
        <v>19288.125</v>
      </c>
    </row>
    <row r="67" spans="1:21" hidden="1" outlineLevel="1" collapsed="1" x14ac:dyDescent="0.25">
      <c r="A67" t="s">
        <v>23</v>
      </c>
      <c r="B67" s="4" t="s">
        <v>135</v>
      </c>
      <c r="C67" s="4" t="s">
        <v>136</v>
      </c>
      <c r="D67" s="4" t="s">
        <v>76</v>
      </c>
      <c r="E67" s="4">
        <v>0</v>
      </c>
      <c r="F67" s="4">
        <v>3</v>
      </c>
      <c r="G67" s="4">
        <v>869.42624000000001</v>
      </c>
      <c r="H67" s="4">
        <v>67.328199999999995</v>
      </c>
      <c r="I67" s="4">
        <v>15</v>
      </c>
      <c r="J67" s="4">
        <v>138.69999999999999</v>
      </c>
      <c r="K67" s="4">
        <v>247.9</v>
      </c>
      <c r="L67" s="4">
        <v>7.4</v>
      </c>
      <c r="M67" s="4">
        <v>6</v>
      </c>
      <c r="N67" s="4">
        <v>1733405.84375</v>
      </c>
      <c r="O67" s="4">
        <v>2418674.4375</v>
      </c>
      <c r="P67" s="4">
        <v>4313683.1875</v>
      </c>
      <c r="Q67" s="4">
        <v>3105907.21875</v>
      </c>
      <c r="R67" s="4">
        <v>200693.60546875</v>
      </c>
      <c r="S67" s="4">
        <v>59012.865234375</v>
      </c>
      <c r="T67" s="4">
        <v>108579.953125</v>
      </c>
      <c r="U67" s="4">
        <v>72814.111328125</v>
      </c>
    </row>
    <row r="68" spans="1:21" hidden="1" outlineLevel="1" collapsed="1" x14ac:dyDescent="0.25">
      <c r="A68" t="s">
        <v>23</v>
      </c>
      <c r="B68" s="4" t="s">
        <v>135</v>
      </c>
      <c r="C68" s="4" t="s">
        <v>136</v>
      </c>
      <c r="D68" s="4" t="s">
        <v>137</v>
      </c>
      <c r="E68" s="4">
        <v>0</v>
      </c>
      <c r="F68" s="4">
        <v>3</v>
      </c>
      <c r="G68" s="4">
        <v>874.75769000000003</v>
      </c>
      <c r="H68" s="4">
        <v>61.7027</v>
      </c>
      <c r="I68" s="4">
        <v>8</v>
      </c>
      <c r="J68" s="4">
        <v>101.1</v>
      </c>
      <c r="K68" s="4">
        <v>281.2</v>
      </c>
      <c r="L68" s="4">
        <v>10.9</v>
      </c>
      <c r="M68" s="4">
        <v>6.7</v>
      </c>
      <c r="N68" s="4">
        <v>1954485.25</v>
      </c>
      <c r="O68" s="4">
        <v>2454891.125</v>
      </c>
      <c r="P68" s="4">
        <v>6880818</v>
      </c>
      <c r="Q68" s="4">
        <v>5396214.2109375</v>
      </c>
      <c r="R68" s="4">
        <v>383466.234375</v>
      </c>
      <c r="S68" s="4">
        <v>146311.5859375</v>
      </c>
      <c r="T68" s="4">
        <v>201258.9296875</v>
      </c>
      <c r="U68" s="4">
        <v>105587.984375</v>
      </c>
    </row>
    <row r="69" spans="1:21" hidden="1" outlineLevel="1" collapsed="1" x14ac:dyDescent="0.25">
      <c r="A69" t="s">
        <v>23</v>
      </c>
      <c r="B69" s="4" t="s">
        <v>138</v>
      </c>
      <c r="C69" s="4" t="s">
        <v>139</v>
      </c>
      <c r="D69" s="4" t="s">
        <v>23</v>
      </c>
      <c r="E69" s="4">
        <v>0</v>
      </c>
      <c r="F69" s="4">
        <v>2</v>
      </c>
      <c r="G69" s="4">
        <v>1219.1317899999999</v>
      </c>
      <c r="H69" s="4">
        <v>74.304599999999994</v>
      </c>
      <c r="I69" s="4">
        <v>76</v>
      </c>
      <c r="J69" s="4">
        <v>280.89999999999998</v>
      </c>
      <c r="K69" s="4">
        <v>115.1</v>
      </c>
      <c r="L69" s="4">
        <v>1.8</v>
      </c>
      <c r="M69" s="4">
        <v>2.2000000000000002</v>
      </c>
      <c r="N69" s="4">
        <v>473791878.21093798</v>
      </c>
      <c r="O69" s="4">
        <v>575996937.27343798</v>
      </c>
      <c r="P69" s="4">
        <v>235735386.33203101</v>
      </c>
      <c r="Q69" s="4">
        <v>194240303.49804699</v>
      </c>
      <c r="R69" s="4">
        <v>4812233.06640625</v>
      </c>
      <c r="S69" s="4">
        <v>2367064.1953125</v>
      </c>
      <c r="T69" s="4">
        <v>5607589.4638671903</v>
      </c>
      <c r="U69" s="4">
        <v>3013099.1982421898</v>
      </c>
    </row>
    <row r="70" spans="1:21" hidden="1" outlineLevel="1" collapsed="1" x14ac:dyDescent="0.25">
      <c r="A70" t="s">
        <v>23</v>
      </c>
      <c r="B70" s="4" t="s">
        <v>140</v>
      </c>
      <c r="C70" s="4" t="s">
        <v>141</v>
      </c>
      <c r="D70" s="4" t="s">
        <v>23</v>
      </c>
      <c r="E70" s="4">
        <v>1</v>
      </c>
      <c r="F70" s="4">
        <v>3</v>
      </c>
      <c r="G70" s="4">
        <v>508.57492000000002</v>
      </c>
      <c r="H70" s="4">
        <v>28.095300000000002</v>
      </c>
      <c r="I70" s="4">
        <v>1</v>
      </c>
      <c r="J70" s="4">
        <v>115.8</v>
      </c>
      <c r="K70" s="4">
        <v>84.2</v>
      </c>
      <c r="L70" s="4" t="s">
        <v>23</v>
      </c>
      <c r="M70" s="4" t="s">
        <v>23</v>
      </c>
      <c r="N70" s="4">
        <v>170044.875</v>
      </c>
      <c r="O70" s="4">
        <v>189528.5625</v>
      </c>
      <c r="P70" s="4">
        <v>150282.484375</v>
      </c>
      <c r="Q70" s="4">
        <v>113440.90625</v>
      </c>
      <c r="R70" s="4" t="s">
        <v>23</v>
      </c>
      <c r="S70" s="4" t="s">
        <v>23</v>
      </c>
      <c r="T70" s="4" t="s">
        <v>23</v>
      </c>
      <c r="U70" s="4" t="s">
        <v>23</v>
      </c>
    </row>
    <row r="71" spans="1:21" hidden="1" outlineLevel="1" collapsed="1" x14ac:dyDescent="0.25">
      <c r="A71" t="s">
        <v>23</v>
      </c>
      <c r="B71" s="4" t="s">
        <v>142</v>
      </c>
      <c r="C71" s="4" t="s">
        <v>143</v>
      </c>
      <c r="D71" s="4" t="s">
        <v>23</v>
      </c>
      <c r="E71" s="4">
        <v>0</v>
      </c>
      <c r="F71" s="4">
        <v>2</v>
      </c>
      <c r="G71" s="4">
        <v>517.72252000000003</v>
      </c>
      <c r="H71" s="4">
        <v>17.646100000000001</v>
      </c>
      <c r="I71" s="4">
        <v>1</v>
      </c>
      <c r="J71" s="4">
        <v>56.3</v>
      </c>
      <c r="K71" s="4">
        <v>243.4</v>
      </c>
      <c r="L71" s="4">
        <v>0.3</v>
      </c>
      <c r="M71" s="4" t="s">
        <v>23</v>
      </c>
      <c r="N71" s="4">
        <v>5669051</v>
      </c>
      <c r="O71" s="4">
        <v>9056827</v>
      </c>
      <c r="P71" s="4">
        <v>26030704</v>
      </c>
      <c r="Q71" s="4">
        <v>36845864</v>
      </c>
      <c r="R71" s="4">
        <v>51010.51171875</v>
      </c>
      <c r="S71" s="4">
        <v>37590.54296875</v>
      </c>
      <c r="T71" s="4" t="s">
        <v>23</v>
      </c>
      <c r="U71" s="4" t="s">
        <v>23</v>
      </c>
    </row>
    <row r="72" spans="1:21" hidden="1" outlineLevel="1" collapsed="1" x14ac:dyDescent="0.25">
      <c r="A72" t="s">
        <v>23</v>
      </c>
      <c r="B72" s="4" t="s">
        <v>144</v>
      </c>
      <c r="C72" s="4" t="s">
        <v>145</v>
      </c>
      <c r="D72" s="4" t="s">
        <v>23</v>
      </c>
      <c r="E72" s="4">
        <v>1</v>
      </c>
      <c r="F72" s="4">
        <v>3</v>
      </c>
      <c r="G72" s="4">
        <v>497.25522000000001</v>
      </c>
      <c r="H72" s="4">
        <v>30.799700000000001</v>
      </c>
      <c r="I72" s="4">
        <v>1</v>
      </c>
      <c r="J72" s="4">
        <v>168.2</v>
      </c>
      <c r="K72" s="4">
        <v>31.8</v>
      </c>
      <c r="L72" s="4" t="s">
        <v>23</v>
      </c>
      <c r="M72" s="4" t="s">
        <v>23</v>
      </c>
      <c r="N72" s="4">
        <v>342484.625</v>
      </c>
      <c r="O72" s="4">
        <v>407772</v>
      </c>
      <c r="P72" s="4">
        <v>68612.1015625</v>
      </c>
      <c r="Q72" s="4">
        <v>72487.796875</v>
      </c>
      <c r="R72" s="4" t="s">
        <v>23</v>
      </c>
      <c r="S72" s="4" t="s">
        <v>23</v>
      </c>
      <c r="T72" s="4" t="s">
        <v>23</v>
      </c>
      <c r="U72" s="4" t="s">
        <v>23</v>
      </c>
    </row>
    <row r="73" spans="1:21" hidden="1" outlineLevel="1" collapsed="1" x14ac:dyDescent="0.25">
      <c r="A73" t="s">
        <v>23</v>
      </c>
      <c r="B73" s="4" t="s">
        <v>146</v>
      </c>
      <c r="C73" s="4" t="s">
        <v>147</v>
      </c>
      <c r="D73" s="4" t="s">
        <v>52</v>
      </c>
      <c r="E73" s="4">
        <v>0</v>
      </c>
      <c r="F73" s="4">
        <v>2</v>
      </c>
      <c r="G73" s="4">
        <v>413.70918999999998</v>
      </c>
      <c r="H73" s="4">
        <v>26.327400000000001</v>
      </c>
      <c r="I73" s="4">
        <v>41</v>
      </c>
      <c r="J73" s="4">
        <v>173.3</v>
      </c>
      <c r="K73" s="4">
        <v>226.5</v>
      </c>
      <c r="L73" s="4">
        <v>0.2</v>
      </c>
      <c r="M73" s="4">
        <v>0</v>
      </c>
      <c r="N73" s="4">
        <v>177875902.875</v>
      </c>
      <c r="O73" s="4">
        <v>258313433.625</v>
      </c>
      <c r="P73" s="4">
        <v>311778499.578125</v>
      </c>
      <c r="Q73" s="4">
        <v>251844692.375</v>
      </c>
      <c r="R73" s="4">
        <v>300668.345703125</v>
      </c>
      <c r="S73" s="4">
        <v>208985.28125</v>
      </c>
      <c r="T73" s="4">
        <v>21145.48046875</v>
      </c>
      <c r="U73" s="4">
        <v>15822.080078125</v>
      </c>
    </row>
    <row r="74" spans="1:21" hidden="1" outlineLevel="1" collapsed="1" x14ac:dyDescent="0.25">
      <c r="A74" t="s">
        <v>23</v>
      </c>
      <c r="B74" s="4" t="s">
        <v>148</v>
      </c>
      <c r="C74" s="4" t="s">
        <v>149</v>
      </c>
      <c r="D74" s="4" t="s">
        <v>150</v>
      </c>
      <c r="E74" s="4">
        <v>1</v>
      </c>
      <c r="F74" s="4">
        <v>3</v>
      </c>
      <c r="G74" s="4">
        <v>1081.5623599999999</v>
      </c>
      <c r="H74" s="4">
        <v>77.8172</v>
      </c>
      <c r="I74" s="4">
        <v>8</v>
      </c>
      <c r="J74" s="4">
        <v>221.8</v>
      </c>
      <c r="K74" s="4">
        <v>160.30000000000001</v>
      </c>
      <c r="L74" s="4">
        <v>11.6</v>
      </c>
      <c r="M74" s="4">
        <v>6.2</v>
      </c>
      <c r="N74" s="4">
        <v>526528.8125</v>
      </c>
      <c r="O74" s="4">
        <v>715563.875</v>
      </c>
      <c r="P74" s="4">
        <v>686354.609375</v>
      </c>
      <c r="Q74" s="4">
        <v>286719.625</v>
      </c>
      <c r="R74" s="4">
        <v>32101.1904296875</v>
      </c>
      <c r="S74" s="4" t="s">
        <v>23</v>
      </c>
      <c r="T74" s="4">
        <v>17233.46875</v>
      </c>
      <c r="U74" s="4" t="s">
        <v>23</v>
      </c>
    </row>
    <row r="75" spans="1:21" hidden="1" outlineLevel="1" collapsed="1" x14ac:dyDescent="0.25">
      <c r="A75" t="s">
        <v>23</v>
      </c>
      <c r="B75" s="4" t="s">
        <v>151</v>
      </c>
      <c r="C75" s="4" t="s">
        <v>152</v>
      </c>
      <c r="D75" s="4" t="s">
        <v>153</v>
      </c>
      <c r="E75" s="4">
        <v>0</v>
      </c>
      <c r="F75" s="4">
        <v>3</v>
      </c>
      <c r="G75" s="4">
        <v>812.43181000000004</v>
      </c>
      <c r="H75" s="4">
        <v>81.987700000000004</v>
      </c>
      <c r="I75" s="4">
        <v>2</v>
      </c>
      <c r="J75" s="4">
        <v>72.400000000000006</v>
      </c>
      <c r="K75" s="4">
        <v>127.6</v>
      </c>
      <c r="L75" s="4" t="s">
        <v>23</v>
      </c>
      <c r="M75" s="4" t="s">
        <v>23</v>
      </c>
      <c r="N75" s="4">
        <v>84421.8984375</v>
      </c>
      <c r="O75" s="4">
        <v>135076.21875</v>
      </c>
      <c r="P75" s="4">
        <v>188061</v>
      </c>
      <c r="Q75" s="4" t="s">
        <v>23</v>
      </c>
      <c r="R75" s="4" t="s">
        <v>23</v>
      </c>
      <c r="S75" s="4" t="s">
        <v>23</v>
      </c>
      <c r="T75" s="4" t="s">
        <v>23</v>
      </c>
      <c r="U75" s="4" t="s">
        <v>23</v>
      </c>
    </row>
    <row r="76" spans="1:21" hidden="1" outlineLevel="1" collapsed="1" x14ac:dyDescent="0.25">
      <c r="A76" t="s">
        <v>23</v>
      </c>
      <c r="B76" s="4" t="s">
        <v>154</v>
      </c>
      <c r="C76" s="4" t="s">
        <v>155</v>
      </c>
      <c r="D76" s="4" t="s">
        <v>23</v>
      </c>
      <c r="E76" s="4">
        <v>0</v>
      </c>
      <c r="F76" s="4">
        <v>2</v>
      </c>
      <c r="G76" s="4">
        <v>395.68164000000002</v>
      </c>
      <c r="H76" s="4">
        <v>22.266400000000001</v>
      </c>
      <c r="I76" s="4">
        <v>13</v>
      </c>
      <c r="J76" s="4">
        <v>165.1</v>
      </c>
      <c r="K76" s="4">
        <v>134.80000000000001</v>
      </c>
      <c r="L76" s="4">
        <v>0.1</v>
      </c>
      <c r="M76" s="4" t="s">
        <v>23</v>
      </c>
      <c r="N76" s="4">
        <v>27019410</v>
      </c>
      <c r="O76" s="4">
        <v>47038668</v>
      </c>
      <c r="P76" s="4">
        <v>34744832</v>
      </c>
      <c r="Q76" s="4">
        <v>24392940</v>
      </c>
      <c r="R76" s="4">
        <v>29317.54296875</v>
      </c>
      <c r="S76" s="4">
        <v>24591.564453125</v>
      </c>
      <c r="T76" s="4" t="s">
        <v>23</v>
      </c>
      <c r="U76" s="4" t="s">
        <v>23</v>
      </c>
    </row>
    <row r="77" spans="1:21" hidden="1" outlineLevel="1" collapsed="1" x14ac:dyDescent="0.25">
      <c r="A77" t="s">
        <v>23</v>
      </c>
      <c r="B77" s="4" t="s">
        <v>154</v>
      </c>
      <c r="C77" s="4" t="s">
        <v>155</v>
      </c>
      <c r="D77" s="4" t="s">
        <v>156</v>
      </c>
      <c r="E77" s="4">
        <v>0</v>
      </c>
      <c r="F77" s="4">
        <v>2</v>
      </c>
      <c r="G77" s="4">
        <v>403.67773999999997</v>
      </c>
      <c r="H77" s="4">
        <v>18.702300000000001</v>
      </c>
      <c r="I77" s="4">
        <v>4</v>
      </c>
      <c r="J77" s="4">
        <v>115.5</v>
      </c>
      <c r="K77" s="4">
        <v>284.10000000000002</v>
      </c>
      <c r="L77" s="4">
        <v>0.4</v>
      </c>
      <c r="M77" s="4">
        <v>0.1</v>
      </c>
      <c r="N77" s="4">
        <v>20859982</v>
      </c>
      <c r="O77" s="4">
        <v>22490456</v>
      </c>
      <c r="P77" s="4">
        <v>58906600</v>
      </c>
      <c r="Q77" s="4">
        <v>48146428</v>
      </c>
      <c r="R77" s="4">
        <v>79903.203125</v>
      </c>
      <c r="S77" s="4">
        <v>58752.66796875</v>
      </c>
      <c r="T77" s="4">
        <v>10077.138671875</v>
      </c>
      <c r="U77" s="4" t="s">
        <v>23</v>
      </c>
    </row>
    <row r="78" spans="1:21" hidden="1" outlineLevel="1" collapsed="1" x14ac:dyDescent="0.25">
      <c r="A78" t="s">
        <v>23</v>
      </c>
      <c r="B78" s="4" t="s">
        <v>157</v>
      </c>
      <c r="C78" s="4" t="s">
        <v>158</v>
      </c>
      <c r="D78" s="4" t="s">
        <v>156</v>
      </c>
      <c r="E78" s="4">
        <v>1</v>
      </c>
      <c r="F78" s="4">
        <v>3</v>
      </c>
      <c r="G78" s="4">
        <v>321.48786000000001</v>
      </c>
      <c r="H78" s="4">
        <v>17.9437</v>
      </c>
      <c r="I78" s="4">
        <v>3</v>
      </c>
      <c r="J78" s="4">
        <v>132.30000000000001</v>
      </c>
      <c r="K78" s="4">
        <v>67.7</v>
      </c>
      <c r="L78" s="4" t="s">
        <v>23</v>
      </c>
      <c r="M78" s="4" t="s">
        <v>23</v>
      </c>
      <c r="N78" s="4">
        <v>397069.0625</v>
      </c>
      <c r="O78" s="4">
        <v>621070.125</v>
      </c>
      <c r="P78" s="4">
        <v>290844.90625</v>
      </c>
      <c r="Q78" s="4">
        <v>222265.46875</v>
      </c>
      <c r="R78" s="4" t="s">
        <v>23</v>
      </c>
      <c r="S78" s="4" t="s">
        <v>23</v>
      </c>
      <c r="T78" s="4" t="s">
        <v>23</v>
      </c>
      <c r="U78" s="4" t="s">
        <v>23</v>
      </c>
    </row>
    <row r="79" spans="1:21" collapsed="1" x14ac:dyDescent="0.25">
      <c r="A79" s="3" t="b">
        <v>0</v>
      </c>
      <c r="B79" s="3" t="s">
        <v>159</v>
      </c>
      <c r="C79" s="3" t="s">
        <v>160</v>
      </c>
      <c r="D79" s="3">
        <v>71</v>
      </c>
      <c r="E79" s="3">
        <v>36</v>
      </c>
      <c r="F79" s="3">
        <v>36</v>
      </c>
      <c r="G79" s="3">
        <v>77.5</v>
      </c>
      <c r="H79" s="3">
        <v>5.38</v>
      </c>
      <c r="I79" s="3">
        <v>385</v>
      </c>
      <c r="J79" s="3">
        <v>190.6</v>
      </c>
      <c r="K79" s="3">
        <v>128.6</v>
      </c>
      <c r="L79" s="3">
        <v>59.2</v>
      </c>
      <c r="M79" s="3">
        <v>21.7</v>
      </c>
      <c r="N79" s="3">
        <v>145108068.63671899</v>
      </c>
      <c r="O79" s="3">
        <v>171100806.80468801</v>
      </c>
      <c r="P79" s="3">
        <v>119011649.802734</v>
      </c>
      <c r="Q79" s="3">
        <v>94937395.318359405</v>
      </c>
      <c r="R79" s="3">
        <v>47065555.349609397</v>
      </c>
      <c r="S79" s="3">
        <v>50878035.144531302</v>
      </c>
      <c r="T79" s="3">
        <v>18246811.5869141</v>
      </c>
      <c r="U79" s="3">
        <v>17574033.457031298</v>
      </c>
    </row>
    <row r="80" spans="1:21" hidden="1" outlineLevel="1" collapsed="1" x14ac:dyDescent="0.25">
      <c r="A80" t="s">
        <v>23</v>
      </c>
      <c r="B80" s="2" t="s">
        <v>24</v>
      </c>
      <c r="C80" s="2" t="s">
        <v>25</v>
      </c>
      <c r="D80" s="2" t="s">
        <v>26</v>
      </c>
      <c r="E80" s="2" t="s">
        <v>27</v>
      </c>
      <c r="F80" s="2" t="s">
        <v>28</v>
      </c>
      <c r="G80" s="2" t="s">
        <v>29</v>
      </c>
      <c r="H80" s="2" t="s">
        <v>30</v>
      </c>
      <c r="I80" s="2" t="s">
        <v>8</v>
      </c>
      <c r="J80" s="2" t="s">
        <v>9</v>
      </c>
      <c r="K80" s="2" t="s">
        <v>10</v>
      </c>
      <c r="L80" s="2" t="s">
        <v>11</v>
      </c>
      <c r="M80" s="2" t="s">
        <v>12</v>
      </c>
      <c r="N80" s="2" t="s">
        <v>13</v>
      </c>
      <c r="O80" s="2" t="s">
        <v>14</v>
      </c>
      <c r="P80" s="2" t="s">
        <v>15</v>
      </c>
      <c r="Q80" s="2" t="s">
        <v>16</v>
      </c>
      <c r="R80" s="2" t="s">
        <v>17</v>
      </c>
      <c r="S80" s="2" t="s">
        <v>18</v>
      </c>
      <c r="T80" s="2" t="s">
        <v>19</v>
      </c>
      <c r="U80" s="2" t="s">
        <v>20</v>
      </c>
    </row>
    <row r="81" spans="1:21" hidden="1" outlineLevel="1" collapsed="1" x14ac:dyDescent="0.25">
      <c r="A81" t="s">
        <v>23</v>
      </c>
      <c r="B81" s="4" t="s">
        <v>161</v>
      </c>
      <c r="C81" s="4" t="s">
        <v>162</v>
      </c>
      <c r="D81" s="4" t="s">
        <v>163</v>
      </c>
      <c r="E81" s="4">
        <v>0</v>
      </c>
      <c r="F81" s="4">
        <v>3</v>
      </c>
      <c r="G81" s="4">
        <v>874.43425999999999</v>
      </c>
      <c r="H81" s="4">
        <v>63.216299999999997</v>
      </c>
      <c r="I81" s="4">
        <v>1</v>
      </c>
      <c r="J81" s="4">
        <v>193.4</v>
      </c>
      <c r="K81" s="4">
        <v>59.5</v>
      </c>
      <c r="L81" s="4">
        <v>47.1</v>
      </c>
      <c r="M81" s="4" t="s">
        <v>23</v>
      </c>
      <c r="N81" s="4">
        <v>264145.375</v>
      </c>
      <c r="O81" s="4">
        <v>409380.21875</v>
      </c>
      <c r="P81" s="4">
        <v>110027.84375</v>
      </c>
      <c r="Q81" s="4">
        <v>93190.921875</v>
      </c>
      <c r="R81" s="4" t="s">
        <v>23</v>
      </c>
      <c r="S81" s="4">
        <v>80080.796875</v>
      </c>
      <c r="T81" s="4" t="s">
        <v>23</v>
      </c>
      <c r="U81" s="4" t="s">
        <v>23</v>
      </c>
    </row>
    <row r="82" spans="1:21" hidden="1" outlineLevel="1" collapsed="1" x14ac:dyDescent="0.25">
      <c r="A82" t="s">
        <v>23</v>
      </c>
      <c r="B82" s="4" t="s">
        <v>161</v>
      </c>
      <c r="C82" s="4" t="s">
        <v>162</v>
      </c>
      <c r="D82" s="4" t="s">
        <v>164</v>
      </c>
      <c r="E82" s="4">
        <v>0</v>
      </c>
      <c r="F82" s="4">
        <v>3</v>
      </c>
      <c r="G82" s="4">
        <v>879.76541999999995</v>
      </c>
      <c r="H82" s="4">
        <v>57.5229</v>
      </c>
      <c r="I82" s="4">
        <v>1</v>
      </c>
      <c r="J82" s="4">
        <v>161.6</v>
      </c>
      <c r="K82" s="4">
        <v>92.4</v>
      </c>
      <c r="L82" s="4">
        <v>46</v>
      </c>
      <c r="M82" s="4" t="s">
        <v>23</v>
      </c>
      <c r="N82" s="4">
        <v>201183.78125</v>
      </c>
      <c r="O82" s="4">
        <v>213176.15625</v>
      </c>
      <c r="P82" s="4">
        <v>139091.15625</v>
      </c>
      <c r="Q82" s="4">
        <v>100764.7421875</v>
      </c>
      <c r="R82" s="4">
        <v>71084.421875</v>
      </c>
      <c r="S82" s="4">
        <v>48754.91796875</v>
      </c>
      <c r="T82" s="4" t="s">
        <v>23</v>
      </c>
      <c r="U82" s="4" t="s">
        <v>23</v>
      </c>
    </row>
    <row r="83" spans="1:21" hidden="1" outlineLevel="1" collapsed="1" x14ac:dyDescent="0.25">
      <c r="A83" t="s">
        <v>23</v>
      </c>
      <c r="B83" s="4" t="s">
        <v>165</v>
      </c>
      <c r="C83" s="4" t="s">
        <v>166</v>
      </c>
      <c r="D83" s="4" t="s">
        <v>23</v>
      </c>
      <c r="E83" s="4">
        <v>0</v>
      </c>
      <c r="F83" s="4">
        <v>2</v>
      </c>
      <c r="G83" s="4">
        <v>598.32456000000002</v>
      </c>
      <c r="H83" s="4">
        <v>35.1068</v>
      </c>
      <c r="I83" s="4">
        <v>10</v>
      </c>
      <c r="J83" s="4">
        <v>192.9</v>
      </c>
      <c r="K83" s="4">
        <v>142</v>
      </c>
      <c r="L83" s="4">
        <v>48.7</v>
      </c>
      <c r="M83" s="4">
        <v>16.399999999999999</v>
      </c>
      <c r="N83" s="4">
        <v>6571832</v>
      </c>
      <c r="O83" s="4">
        <v>6974383.25</v>
      </c>
      <c r="P83" s="4">
        <v>5682322.125</v>
      </c>
      <c r="Q83" s="4">
        <v>4371900.375</v>
      </c>
      <c r="R83" s="4">
        <v>1652379.5625</v>
      </c>
      <c r="S83" s="4">
        <v>1766002.125</v>
      </c>
      <c r="T83" s="4">
        <v>553617.203125</v>
      </c>
      <c r="U83" s="4">
        <v>599480.21875</v>
      </c>
    </row>
    <row r="84" spans="1:21" hidden="1" outlineLevel="1" collapsed="1" x14ac:dyDescent="0.25">
      <c r="A84" t="s">
        <v>23</v>
      </c>
      <c r="B84" s="4" t="s">
        <v>167</v>
      </c>
      <c r="C84" s="4" t="s">
        <v>168</v>
      </c>
      <c r="D84" s="4" t="s">
        <v>103</v>
      </c>
      <c r="E84" s="4">
        <v>0</v>
      </c>
      <c r="F84" s="4">
        <v>2</v>
      </c>
      <c r="G84" s="4">
        <v>398.70452999999998</v>
      </c>
      <c r="H84" s="4">
        <v>33.396299999999997</v>
      </c>
      <c r="I84" s="4">
        <v>3</v>
      </c>
      <c r="J84" s="4">
        <v>180.5</v>
      </c>
      <c r="K84" s="4">
        <v>138.19999999999999</v>
      </c>
      <c r="L84" s="4">
        <v>62.7</v>
      </c>
      <c r="M84" s="4">
        <v>18.7</v>
      </c>
      <c r="N84" s="4">
        <v>1315616.25</v>
      </c>
      <c r="O84" s="4">
        <v>1592028</v>
      </c>
      <c r="P84" s="4">
        <v>1235935.75</v>
      </c>
      <c r="Q84" s="4">
        <v>993773.25</v>
      </c>
      <c r="R84" s="4">
        <v>507218.34375</v>
      </c>
      <c r="S84" s="4">
        <v>498409.59375</v>
      </c>
      <c r="T84" s="4">
        <v>149743.75</v>
      </c>
      <c r="U84" s="4" t="s">
        <v>23</v>
      </c>
    </row>
    <row r="85" spans="1:21" hidden="1" outlineLevel="1" collapsed="1" x14ac:dyDescent="0.25">
      <c r="A85" t="s">
        <v>23</v>
      </c>
      <c r="B85" s="4" t="s">
        <v>169</v>
      </c>
      <c r="C85" s="4" t="s">
        <v>170</v>
      </c>
      <c r="D85" s="4" t="s">
        <v>23</v>
      </c>
      <c r="E85" s="4">
        <v>0</v>
      </c>
      <c r="F85" s="4">
        <v>2</v>
      </c>
      <c r="G85" s="4">
        <v>350.72098</v>
      </c>
      <c r="H85" s="4">
        <v>21.328499999999998</v>
      </c>
      <c r="I85" s="4">
        <v>9</v>
      </c>
      <c r="J85" s="4">
        <v>77.400000000000006</v>
      </c>
      <c r="K85" s="4">
        <v>217.6</v>
      </c>
      <c r="L85" s="4">
        <v>82.5</v>
      </c>
      <c r="M85" s="4">
        <v>22.5</v>
      </c>
      <c r="N85" s="4">
        <v>566992.1875</v>
      </c>
      <c r="O85" s="4">
        <v>771662.25</v>
      </c>
      <c r="P85" s="4">
        <v>2019119.875</v>
      </c>
      <c r="Q85" s="4">
        <v>1713074.75</v>
      </c>
      <c r="R85" s="4">
        <v>680433.9375</v>
      </c>
      <c r="S85" s="4">
        <v>729998.8125</v>
      </c>
      <c r="T85" s="4">
        <v>159122.734375</v>
      </c>
      <c r="U85" s="4">
        <v>233034.125</v>
      </c>
    </row>
    <row r="86" spans="1:21" hidden="1" outlineLevel="1" collapsed="1" x14ac:dyDescent="0.25">
      <c r="A86" t="s">
        <v>23</v>
      </c>
      <c r="B86" s="4" t="s">
        <v>171</v>
      </c>
      <c r="C86" s="4" t="s">
        <v>172</v>
      </c>
      <c r="D86" s="4" t="s">
        <v>23</v>
      </c>
      <c r="E86" s="4">
        <v>0</v>
      </c>
      <c r="F86" s="4">
        <v>3</v>
      </c>
      <c r="G86" s="4">
        <v>896.49654999999996</v>
      </c>
      <c r="H86" s="4">
        <v>73.993200000000002</v>
      </c>
      <c r="I86" s="4">
        <v>6</v>
      </c>
      <c r="J86" s="4">
        <v>188.5</v>
      </c>
      <c r="K86" s="4">
        <v>115.3</v>
      </c>
      <c r="L86" s="4">
        <v>57.7</v>
      </c>
      <c r="M86" s="4">
        <v>38.5</v>
      </c>
      <c r="N86" s="4">
        <v>2810886</v>
      </c>
      <c r="O86" s="4">
        <v>6074923.5</v>
      </c>
      <c r="P86" s="4">
        <v>2992311.5</v>
      </c>
      <c r="Q86" s="4">
        <v>2135350.75</v>
      </c>
      <c r="R86" s="4">
        <v>1188646.875</v>
      </c>
      <c r="S86" s="4">
        <v>1344051.125</v>
      </c>
      <c r="T86" s="4">
        <v>1078800.125</v>
      </c>
      <c r="U86" s="4">
        <v>661815.9375</v>
      </c>
    </row>
    <row r="87" spans="1:21" hidden="1" outlineLevel="1" collapsed="1" x14ac:dyDescent="0.25">
      <c r="A87" t="s">
        <v>23</v>
      </c>
      <c r="B87" s="4" t="s">
        <v>173</v>
      </c>
      <c r="C87" s="4" t="s">
        <v>174</v>
      </c>
      <c r="D87" s="4" t="s">
        <v>23</v>
      </c>
      <c r="E87" s="4">
        <v>0</v>
      </c>
      <c r="F87" s="4">
        <v>2</v>
      </c>
      <c r="G87" s="4">
        <v>726.36608999999999</v>
      </c>
      <c r="H87" s="4">
        <v>46.051200000000001</v>
      </c>
      <c r="I87" s="4">
        <v>7</v>
      </c>
      <c r="J87" s="4">
        <v>186.4</v>
      </c>
      <c r="K87" s="4">
        <v>132.80000000000001</v>
      </c>
      <c r="L87" s="4">
        <v>60</v>
      </c>
      <c r="M87" s="4">
        <v>20.8</v>
      </c>
      <c r="N87" s="4">
        <v>7738617.5</v>
      </c>
      <c r="O87" s="4">
        <v>8597216</v>
      </c>
      <c r="P87" s="4">
        <v>6416378</v>
      </c>
      <c r="Q87" s="4">
        <v>5265595.5</v>
      </c>
      <c r="R87" s="4">
        <v>2522298</v>
      </c>
      <c r="S87" s="4">
        <v>2733851.5</v>
      </c>
      <c r="T87" s="4">
        <v>930755.75</v>
      </c>
      <c r="U87" s="4">
        <v>886687.3125</v>
      </c>
    </row>
    <row r="88" spans="1:21" hidden="1" outlineLevel="1" collapsed="1" x14ac:dyDescent="0.25">
      <c r="A88" t="s">
        <v>23</v>
      </c>
      <c r="B88" s="4" t="s">
        <v>175</v>
      </c>
      <c r="C88" s="4" t="s">
        <v>176</v>
      </c>
      <c r="D88" s="4" t="s">
        <v>177</v>
      </c>
      <c r="E88" s="4">
        <v>0</v>
      </c>
      <c r="F88" s="4">
        <v>2</v>
      </c>
      <c r="G88" s="4">
        <v>889.48019999999997</v>
      </c>
      <c r="H88" s="4">
        <v>57.971200000000003</v>
      </c>
      <c r="I88" s="4">
        <v>10</v>
      </c>
      <c r="J88" s="4">
        <v>207</v>
      </c>
      <c r="K88" s="4">
        <v>118.6</v>
      </c>
      <c r="L88" s="4">
        <v>56.6</v>
      </c>
      <c r="M88" s="4">
        <v>17.8</v>
      </c>
      <c r="N88" s="4">
        <v>3054821.75</v>
      </c>
      <c r="O88" s="4">
        <v>3129291.75</v>
      </c>
      <c r="P88" s="4">
        <v>1986482.75</v>
      </c>
      <c r="Q88" s="4">
        <v>1579210.375</v>
      </c>
      <c r="R88" s="4">
        <v>765653.0625</v>
      </c>
      <c r="S88" s="4">
        <v>934983.3125</v>
      </c>
      <c r="T88" s="4">
        <v>283572.53125</v>
      </c>
      <c r="U88" s="4">
        <v>249942.171875</v>
      </c>
    </row>
    <row r="89" spans="1:21" hidden="1" outlineLevel="1" collapsed="1" x14ac:dyDescent="0.25">
      <c r="A89" t="s">
        <v>23</v>
      </c>
      <c r="B89" s="4" t="s">
        <v>178</v>
      </c>
      <c r="C89" s="4" t="s">
        <v>179</v>
      </c>
      <c r="D89" s="4" t="s">
        <v>23</v>
      </c>
      <c r="E89" s="4">
        <v>0</v>
      </c>
      <c r="F89" s="4">
        <v>2</v>
      </c>
      <c r="G89" s="4">
        <v>596.32961</v>
      </c>
      <c r="H89" s="4">
        <v>41.202100000000002</v>
      </c>
      <c r="I89" s="4">
        <v>11</v>
      </c>
      <c r="J89" s="4">
        <v>200</v>
      </c>
      <c r="K89" s="4">
        <v>121.6</v>
      </c>
      <c r="L89" s="4">
        <v>58.9</v>
      </c>
      <c r="M89" s="4">
        <v>19.5</v>
      </c>
      <c r="N89" s="4">
        <v>5270443</v>
      </c>
      <c r="O89" s="4">
        <v>6056858.375</v>
      </c>
      <c r="P89" s="4">
        <v>4132674.875</v>
      </c>
      <c r="Q89" s="4">
        <v>2855942.625</v>
      </c>
      <c r="R89" s="4">
        <v>1662829.875</v>
      </c>
      <c r="S89" s="4">
        <v>1668117</v>
      </c>
      <c r="T89" s="4">
        <v>535659.515625</v>
      </c>
      <c r="U89" s="4">
        <v>567321.15625</v>
      </c>
    </row>
    <row r="90" spans="1:21" hidden="1" outlineLevel="1" collapsed="1" x14ac:dyDescent="0.25">
      <c r="A90" t="s">
        <v>23</v>
      </c>
      <c r="B90" s="4" t="s">
        <v>180</v>
      </c>
      <c r="C90" s="4" t="s">
        <v>181</v>
      </c>
      <c r="D90" s="4" t="s">
        <v>23</v>
      </c>
      <c r="E90" s="4">
        <v>0</v>
      </c>
      <c r="F90" s="4">
        <v>2</v>
      </c>
      <c r="G90" s="4">
        <v>767.86237000000006</v>
      </c>
      <c r="H90" s="4">
        <v>50.557699999999997</v>
      </c>
      <c r="I90" s="4">
        <v>25</v>
      </c>
      <c r="J90" s="4">
        <v>188.2</v>
      </c>
      <c r="K90" s="4">
        <v>129.9</v>
      </c>
      <c r="L90" s="4">
        <v>59.8</v>
      </c>
      <c r="M90" s="4">
        <v>22.2</v>
      </c>
      <c r="N90" s="4">
        <v>3692665.625</v>
      </c>
      <c r="O90" s="4">
        <v>4320961.875</v>
      </c>
      <c r="P90" s="4">
        <v>3105090.25</v>
      </c>
      <c r="Q90" s="4">
        <v>2447641.4375</v>
      </c>
      <c r="R90" s="4">
        <v>1183677.15625</v>
      </c>
      <c r="S90" s="4">
        <v>1360689.5625</v>
      </c>
      <c r="T90" s="4">
        <v>508449.265625</v>
      </c>
      <c r="U90" s="4">
        <v>435175.34375</v>
      </c>
    </row>
    <row r="91" spans="1:21" hidden="1" outlineLevel="1" collapsed="1" x14ac:dyDescent="0.25">
      <c r="A91" t="s">
        <v>23</v>
      </c>
      <c r="B91" s="4" t="s">
        <v>182</v>
      </c>
      <c r="C91" s="4" t="s">
        <v>183</v>
      </c>
      <c r="D91" s="4" t="s">
        <v>23</v>
      </c>
      <c r="E91" s="4">
        <v>0</v>
      </c>
      <c r="F91" s="4">
        <v>2</v>
      </c>
      <c r="G91" s="4">
        <v>799.42154000000005</v>
      </c>
      <c r="H91" s="4">
        <v>65.567899999999995</v>
      </c>
      <c r="I91" s="4">
        <v>9</v>
      </c>
      <c r="J91" s="4">
        <v>213.7</v>
      </c>
      <c r="K91" s="4">
        <v>108.3</v>
      </c>
      <c r="L91" s="4">
        <v>54.3</v>
      </c>
      <c r="M91" s="4">
        <v>23.7</v>
      </c>
      <c r="N91" s="4">
        <v>4249465</v>
      </c>
      <c r="O91" s="4">
        <v>4692257</v>
      </c>
      <c r="P91" s="4">
        <v>2522487.5</v>
      </c>
      <c r="Q91" s="4">
        <v>2030135.375</v>
      </c>
      <c r="R91" s="4">
        <v>1114585.875</v>
      </c>
      <c r="S91" s="4">
        <v>1154403.875</v>
      </c>
      <c r="T91" s="4">
        <v>499925.125</v>
      </c>
      <c r="U91" s="4">
        <v>489262.65625</v>
      </c>
    </row>
    <row r="92" spans="1:21" hidden="1" outlineLevel="1" collapsed="1" x14ac:dyDescent="0.25">
      <c r="A92" t="s">
        <v>23</v>
      </c>
      <c r="B92" s="4" t="s">
        <v>184</v>
      </c>
      <c r="C92" s="4" t="s">
        <v>185</v>
      </c>
      <c r="D92" s="4" t="s">
        <v>23</v>
      </c>
      <c r="E92" s="4">
        <v>0</v>
      </c>
      <c r="F92" s="4">
        <v>2</v>
      </c>
      <c r="G92" s="4">
        <v>869.45569</v>
      </c>
      <c r="H92" s="4">
        <v>47.611800000000002</v>
      </c>
      <c r="I92" s="4">
        <v>11</v>
      </c>
      <c r="J92" s="4">
        <v>211.2</v>
      </c>
      <c r="K92" s="4">
        <v>121.7</v>
      </c>
      <c r="L92" s="4">
        <v>49.6</v>
      </c>
      <c r="M92" s="4">
        <v>17.5</v>
      </c>
      <c r="N92" s="4">
        <v>8324217.6875</v>
      </c>
      <c r="O92" s="4">
        <v>9886789.0625</v>
      </c>
      <c r="P92" s="4">
        <v>5812151.9375</v>
      </c>
      <c r="Q92" s="4">
        <v>4706085.40625</v>
      </c>
      <c r="R92" s="4">
        <v>2041261.875</v>
      </c>
      <c r="S92" s="4">
        <v>2220889.078125</v>
      </c>
      <c r="T92" s="4">
        <v>763174.87890625</v>
      </c>
      <c r="U92" s="4">
        <v>743175.9609375</v>
      </c>
    </row>
    <row r="93" spans="1:21" hidden="1" outlineLevel="1" collapsed="1" x14ac:dyDescent="0.25">
      <c r="A93" t="s">
        <v>23</v>
      </c>
      <c r="B93" s="4" t="s">
        <v>186</v>
      </c>
      <c r="C93" s="4" t="s">
        <v>187</v>
      </c>
      <c r="D93" s="4" t="s">
        <v>23</v>
      </c>
      <c r="E93" s="4">
        <v>0</v>
      </c>
      <c r="F93" s="4">
        <v>2</v>
      </c>
      <c r="G93" s="4">
        <v>470.75407000000001</v>
      </c>
      <c r="H93" s="4">
        <v>21.0273</v>
      </c>
      <c r="I93" s="4">
        <v>1</v>
      </c>
      <c r="J93" s="4">
        <v>132.1</v>
      </c>
      <c r="K93" s="4">
        <v>163</v>
      </c>
      <c r="L93" s="4">
        <v>81.099999999999994</v>
      </c>
      <c r="M93" s="4">
        <v>23.9</v>
      </c>
      <c r="N93" s="4">
        <v>554622.125</v>
      </c>
      <c r="O93" s="4">
        <v>880875.5</v>
      </c>
      <c r="P93" s="4">
        <v>893490.25</v>
      </c>
      <c r="Q93" s="4">
        <v>832167.4375</v>
      </c>
      <c r="R93" s="4">
        <v>363223.5</v>
      </c>
      <c r="S93" s="4">
        <v>506379.375</v>
      </c>
      <c r="T93" s="4">
        <v>123755.6484375</v>
      </c>
      <c r="U93" s="4">
        <v>128721.0703125</v>
      </c>
    </row>
    <row r="94" spans="1:21" hidden="1" outlineLevel="1" collapsed="1" x14ac:dyDescent="0.25">
      <c r="A94" t="s">
        <v>23</v>
      </c>
      <c r="B94" s="4" t="s">
        <v>186</v>
      </c>
      <c r="C94" s="4" t="s">
        <v>187</v>
      </c>
      <c r="D94" s="4" t="s">
        <v>188</v>
      </c>
      <c r="E94" s="4">
        <v>0</v>
      </c>
      <c r="F94" s="4">
        <v>2</v>
      </c>
      <c r="G94" s="4">
        <v>478.75268999999997</v>
      </c>
      <c r="H94" s="4">
        <v>17.123699999999999</v>
      </c>
      <c r="I94" s="4">
        <v>2</v>
      </c>
      <c r="J94" s="4">
        <v>54.6</v>
      </c>
      <c r="K94" s="4">
        <v>210.3</v>
      </c>
      <c r="L94" s="4">
        <v>105</v>
      </c>
      <c r="M94" s="4">
        <v>30.1</v>
      </c>
      <c r="N94" s="4">
        <v>165220.5625</v>
      </c>
      <c r="O94" s="4">
        <v>189340.84375</v>
      </c>
      <c r="P94" s="4">
        <v>761662</v>
      </c>
      <c r="Q94" s="4">
        <v>609228.9375</v>
      </c>
      <c r="R94" s="4">
        <v>342406.28125</v>
      </c>
      <c r="S94" s="4">
        <v>337494.1875</v>
      </c>
      <c r="T94" s="4">
        <v>86772.3515625</v>
      </c>
      <c r="U94" s="4">
        <v>109601.6796875</v>
      </c>
    </row>
    <row r="95" spans="1:21" hidden="1" outlineLevel="1" collapsed="1" x14ac:dyDescent="0.25">
      <c r="A95" t="s">
        <v>23</v>
      </c>
      <c r="B95" s="4" t="s">
        <v>189</v>
      </c>
      <c r="C95" s="4" t="s">
        <v>190</v>
      </c>
      <c r="D95" s="4" t="s">
        <v>23</v>
      </c>
      <c r="E95" s="4">
        <v>0</v>
      </c>
      <c r="F95" s="4">
        <v>2</v>
      </c>
      <c r="G95" s="4">
        <v>500.29566999999997</v>
      </c>
      <c r="H95" s="4">
        <v>48.4801</v>
      </c>
      <c r="I95" s="4">
        <v>8</v>
      </c>
      <c r="J95" s="4">
        <v>193.6</v>
      </c>
      <c r="K95" s="4">
        <v>121.3</v>
      </c>
      <c r="L95" s="4">
        <v>64.8</v>
      </c>
      <c r="M95" s="4">
        <v>20.3</v>
      </c>
      <c r="N95" s="4">
        <v>7184460</v>
      </c>
      <c r="O95" s="4">
        <v>8024735</v>
      </c>
      <c r="P95" s="4">
        <v>4697131</v>
      </c>
      <c r="Q95" s="4">
        <v>4813043</v>
      </c>
      <c r="R95" s="4">
        <v>2613543.25</v>
      </c>
      <c r="S95" s="4">
        <v>2471787.5</v>
      </c>
      <c r="T95" s="4">
        <v>815742.1875</v>
      </c>
      <c r="U95" s="4">
        <v>775827.875</v>
      </c>
    </row>
    <row r="96" spans="1:21" hidden="1" outlineLevel="1" collapsed="1" x14ac:dyDescent="0.25">
      <c r="A96" t="s">
        <v>23</v>
      </c>
      <c r="B96" s="4" t="s">
        <v>191</v>
      </c>
      <c r="C96" s="4" t="s">
        <v>192</v>
      </c>
      <c r="D96" s="4" t="s">
        <v>193</v>
      </c>
      <c r="E96" s="4">
        <v>0</v>
      </c>
      <c r="F96" s="4">
        <v>2</v>
      </c>
      <c r="G96" s="4">
        <v>1051.0108299999999</v>
      </c>
      <c r="H96" s="4">
        <v>54.258299999999998</v>
      </c>
      <c r="I96" s="4">
        <v>12</v>
      </c>
      <c r="J96" s="4">
        <v>176.8</v>
      </c>
      <c r="K96" s="4">
        <v>147.30000000000001</v>
      </c>
      <c r="L96" s="4">
        <v>56.8</v>
      </c>
      <c r="M96" s="4">
        <v>19.2</v>
      </c>
      <c r="N96" s="4">
        <v>2337317.203125</v>
      </c>
      <c r="O96" s="4">
        <v>2606564.59375</v>
      </c>
      <c r="P96" s="4">
        <v>2282334.0625</v>
      </c>
      <c r="Q96" s="4">
        <v>1852045.078125</v>
      </c>
      <c r="R96" s="4">
        <v>709746.84375</v>
      </c>
      <c r="S96" s="4">
        <v>885569.703125</v>
      </c>
      <c r="T96" s="4">
        <v>262103.85546875</v>
      </c>
      <c r="U96" s="4">
        <v>272929.91796875</v>
      </c>
    </row>
    <row r="97" spans="1:21" hidden="1" outlineLevel="1" collapsed="1" x14ac:dyDescent="0.25">
      <c r="A97" t="s">
        <v>23</v>
      </c>
      <c r="B97" s="4" t="s">
        <v>194</v>
      </c>
      <c r="C97" s="4" t="s">
        <v>195</v>
      </c>
      <c r="D97" s="4" t="s">
        <v>23</v>
      </c>
      <c r="E97" s="4">
        <v>0</v>
      </c>
      <c r="F97" s="4">
        <v>3</v>
      </c>
      <c r="G97" s="4">
        <v>778.00176999999996</v>
      </c>
      <c r="H97" s="4">
        <v>47.5976</v>
      </c>
      <c r="I97" s="4">
        <v>6</v>
      </c>
      <c r="J97" s="4">
        <v>259.5</v>
      </c>
      <c r="K97" s="4">
        <v>71.8</v>
      </c>
      <c r="L97" s="4">
        <v>49.8</v>
      </c>
      <c r="M97" s="4">
        <v>19</v>
      </c>
      <c r="N97" s="4">
        <v>1020071.8125</v>
      </c>
      <c r="O97" s="4">
        <v>1351919.5</v>
      </c>
      <c r="P97" s="4">
        <v>362406.21875</v>
      </c>
      <c r="Q97" s="4">
        <v>291312.3125</v>
      </c>
      <c r="R97" s="4">
        <v>207577.25</v>
      </c>
      <c r="S97" s="4">
        <v>244503.296875</v>
      </c>
      <c r="T97" s="4">
        <v>81039.5625</v>
      </c>
      <c r="U97" s="4">
        <v>90798.546875</v>
      </c>
    </row>
    <row r="98" spans="1:21" hidden="1" outlineLevel="1" collapsed="1" x14ac:dyDescent="0.25">
      <c r="A98" t="s">
        <v>23</v>
      </c>
      <c r="B98" s="4" t="s">
        <v>194</v>
      </c>
      <c r="C98" s="4" t="s">
        <v>195</v>
      </c>
      <c r="D98" s="4" t="s">
        <v>76</v>
      </c>
      <c r="E98" s="4">
        <v>0</v>
      </c>
      <c r="F98" s="4">
        <v>3</v>
      </c>
      <c r="G98" s="4">
        <v>783.33569</v>
      </c>
      <c r="H98" s="4">
        <v>41.125399999999999</v>
      </c>
      <c r="I98" s="4">
        <v>7</v>
      </c>
      <c r="J98" s="4">
        <v>195.4</v>
      </c>
      <c r="K98" s="4">
        <v>127.2</v>
      </c>
      <c r="L98" s="4">
        <v>56.3</v>
      </c>
      <c r="M98" s="4">
        <v>21.1</v>
      </c>
      <c r="N98" s="4">
        <v>578102.03125</v>
      </c>
      <c r="O98" s="4">
        <v>769679.53125</v>
      </c>
      <c r="P98" s="4">
        <v>490530.484375</v>
      </c>
      <c r="Q98" s="4">
        <v>384177.046875</v>
      </c>
      <c r="R98" s="4">
        <v>176426.4921875</v>
      </c>
      <c r="S98" s="4">
        <v>209194.21875</v>
      </c>
      <c r="T98" s="4">
        <v>72786.8671875</v>
      </c>
      <c r="U98" s="4">
        <v>71314.47265625</v>
      </c>
    </row>
    <row r="99" spans="1:21" hidden="1" outlineLevel="1" collapsed="1" x14ac:dyDescent="0.25">
      <c r="A99" t="s">
        <v>23</v>
      </c>
      <c r="B99" s="4" t="s">
        <v>194</v>
      </c>
      <c r="C99" s="4" t="s">
        <v>195</v>
      </c>
      <c r="D99" s="4" t="s">
        <v>196</v>
      </c>
      <c r="E99" s="4">
        <v>0</v>
      </c>
      <c r="F99" s="4">
        <v>3</v>
      </c>
      <c r="G99" s="4">
        <v>788.66674</v>
      </c>
      <c r="H99" s="4">
        <v>37.0899</v>
      </c>
      <c r="I99" s="4">
        <v>4</v>
      </c>
      <c r="J99" s="4">
        <v>186.5</v>
      </c>
      <c r="K99" s="4">
        <v>123.4</v>
      </c>
      <c r="L99" s="4">
        <v>68.599999999999994</v>
      </c>
      <c r="M99" s="4">
        <v>21.4</v>
      </c>
      <c r="N99" s="4">
        <v>1237028</v>
      </c>
      <c r="O99" s="4">
        <v>1517145.125</v>
      </c>
      <c r="P99" s="4">
        <v>1038516.375</v>
      </c>
      <c r="Q99" s="4">
        <v>791332.3125</v>
      </c>
      <c r="R99" s="4">
        <v>500728.75</v>
      </c>
      <c r="S99" s="4">
        <v>507591.78125</v>
      </c>
      <c r="T99" s="4">
        <v>158217.921875</v>
      </c>
      <c r="U99" s="4">
        <v>155653.296875</v>
      </c>
    </row>
    <row r="100" spans="1:21" hidden="1" outlineLevel="1" collapsed="1" x14ac:dyDescent="0.25">
      <c r="A100" t="s">
        <v>23</v>
      </c>
      <c r="B100" s="4" t="s">
        <v>197</v>
      </c>
      <c r="C100" s="4" t="s">
        <v>198</v>
      </c>
      <c r="D100" s="4" t="s">
        <v>23</v>
      </c>
      <c r="E100" s="4">
        <v>0</v>
      </c>
      <c r="F100" s="4">
        <v>2</v>
      </c>
      <c r="G100" s="4">
        <v>843.44636000000003</v>
      </c>
      <c r="H100" s="4">
        <v>60.860599999999998</v>
      </c>
      <c r="I100" s="4">
        <v>6</v>
      </c>
      <c r="J100" s="4">
        <v>236.3</v>
      </c>
      <c r="K100" s="4">
        <v>91.9</v>
      </c>
      <c r="L100" s="4">
        <v>52.5</v>
      </c>
      <c r="M100" s="4">
        <v>19.3</v>
      </c>
      <c r="N100" s="4">
        <v>2364753</v>
      </c>
      <c r="O100" s="4">
        <v>3214179.25</v>
      </c>
      <c r="P100" s="4">
        <v>1340605.625</v>
      </c>
      <c r="Q100" s="4">
        <v>857633.625</v>
      </c>
      <c r="R100" s="4">
        <v>566750.875</v>
      </c>
      <c r="S100" s="4">
        <v>662100.625</v>
      </c>
      <c r="T100" s="4">
        <v>223092.71875</v>
      </c>
      <c r="U100" s="4">
        <v>227611.421875</v>
      </c>
    </row>
    <row r="101" spans="1:21" hidden="1" outlineLevel="1" collapsed="1" x14ac:dyDescent="0.25">
      <c r="A101" t="s">
        <v>23</v>
      </c>
      <c r="B101" s="4" t="s">
        <v>197</v>
      </c>
      <c r="C101" s="4" t="s">
        <v>198</v>
      </c>
      <c r="D101" s="4" t="s">
        <v>103</v>
      </c>
      <c r="E101" s="4">
        <v>0</v>
      </c>
      <c r="F101" s="4">
        <v>2</v>
      </c>
      <c r="G101" s="4">
        <v>851.44137000000001</v>
      </c>
      <c r="H101" s="4">
        <v>56.226399999999998</v>
      </c>
      <c r="I101" s="4">
        <v>8</v>
      </c>
      <c r="J101" s="4">
        <v>188.9</v>
      </c>
      <c r="K101" s="4">
        <v>135.1</v>
      </c>
      <c r="L101" s="4">
        <v>55.5</v>
      </c>
      <c r="M101" s="4">
        <v>20.5</v>
      </c>
      <c r="N101" s="4">
        <v>2832008</v>
      </c>
      <c r="O101" s="4">
        <v>3192283.5</v>
      </c>
      <c r="P101" s="4">
        <v>2503488.25</v>
      </c>
      <c r="Q101" s="4">
        <v>1846344.25</v>
      </c>
      <c r="R101" s="4">
        <v>825777.5</v>
      </c>
      <c r="S101" s="4">
        <v>945710.875</v>
      </c>
      <c r="T101" s="4">
        <v>300078</v>
      </c>
      <c r="U101" s="4">
        <v>353142.125</v>
      </c>
    </row>
    <row r="102" spans="1:21" hidden="1" outlineLevel="1" collapsed="1" x14ac:dyDescent="0.25">
      <c r="A102" t="s">
        <v>23</v>
      </c>
      <c r="B102" s="4" t="s">
        <v>199</v>
      </c>
      <c r="C102" s="4" t="s">
        <v>200</v>
      </c>
      <c r="D102" s="4" t="s">
        <v>23</v>
      </c>
      <c r="E102" s="4">
        <v>0</v>
      </c>
      <c r="F102" s="4">
        <v>2</v>
      </c>
      <c r="G102" s="4">
        <v>359.20751000000001</v>
      </c>
      <c r="H102" s="4">
        <v>38.458799999999997</v>
      </c>
      <c r="I102" s="4">
        <v>1</v>
      </c>
      <c r="J102" s="4">
        <v>225.4</v>
      </c>
      <c r="K102" s="4">
        <v>84.6</v>
      </c>
      <c r="L102" s="4">
        <v>66.5</v>
      </c>
      <c r="M102" s="4">
        <v>23.5</v>
      </c>
      <c r="N102" s="4">
        <v>1213128.5</v>
      </c>
      <c r="O102" s="4">
        <v>1519984.875</v>
      </c>
      <c r="P102" s="4">
        <v>639720.375</v>
      </c>
      <c r="Q102" s="4">
        <v>405483.6875</v>
      </c>
      <c r="R102" s="4">
        <v>380127.59375</v>
      </c>
      <c r="S102" s="4">
        <v>421733.375</v>
      </c>
      <c r="T102" s="4">
        <v>148616.5625</v>
      </c>
      <c r="U102" s="4">
        <v>135303.84375</v>
      </c>
    </row>
    <row r="103" spans="1:21" hidden="1" outlineLevel="1" collapsed="1" x14ac:dyDescent="0.25">
      <c r="A103" t="s">
        <v>23</v>
      </c>
      <c r="B103" s="4" t="s">
        <v>199</v>
      </c>
      <c r="C103" s="4" t="s">
        <v>200</v>
      </c>
      <c r="D103" s="4" t="s">
        <v>103</v>
      </c>
      <c r="E103" s="4">
        <v>0</v>
      </c>
      <c r="F103" s="4">
        <v>2</v>
      </c>
      <c r="G103" s="4">
        <v>367.20555000000002</v>
      </c>
      <c r="H103" s="4">
        <v>32.500500000000002</v>
      </c>
      <c r="I103" s="4">
        <v>3</v>
      </c>
      <c r="J103" s="4">
        <v>189.7</v>
      </c>
      <c r="K103" s="4">
        <v>131.4</v>
      </c>
      <c r="L103" s="4">
        <v>59.1</v>
      </c>
      <c r="M103" s="4">
        <v>19.8</v>
      </c>
      <c r="N103" s="4">
        <v>1262873.625</v>
      </c>
      <c r="O103" s="4">
        <v>1427989.875</v>
      </c>
      <c r="P103" s="4">
        <v>1030486.5</v>
      </c>
      <c r="Q103" s="4">
        <v>838663.5625</v>
      </c>
      <c r="R103" s="4">
        <v>422721.46875</v>
      </c>
      <c r="S103" s="4">
        <v>413836.53125</v>
      </c>
      <c r="T103" s="4">
        <v>137850.65625</v>
      </c>
      <c r="U103" s="4">
        <v>142578.734375</v>
      </c>
    </row>
    <row r="104" spans="1:21" hidden="1" outlineLevel="1" collapsed="1" x14ac:dyDescent="0.25">
      <c r="A104" t="s">
        <v>23</v>
      </c>
      <c r="B104" s="4" t="s">
        <v>201</v>
      </c>
      <c r="C104" s="4" t="s">
        <v>202</v>
      </c>
      <c r="D104" s="4" t="s">
        <v>23</v>
      </c>
      <c r="E104" s="4">
        <v>0</v>
      </c>
      <c r="F104" s="4">
        <v>3</v>
      </c>
      <c r="G104" s="4">
        <v>985.48982000000001</v>
      </c>
      <c r="H104" s="4">
        <v>67.906700000000001</v>
      </c>
      <c r="I104" s="4">
        <v>1</v>
      </c>
      <c r="J104" s="4">
        <v>167.3</v>
      </c>
      <c r="K104" s="4">
        <v>47</v>
      </c>
      <c r="L104" s="4">
        <v>70.3</v>
      </c>
      <c r="M104" s="4">
        <v>115.5</v>
      </c>
      <c r="N104" s="4">
        <v>35603.41796875</v>
      </c>
      <c r="O104" s="4">
        <v>123227.2265625</v>
      </c>
      <c r="P104" s="4">
        <v>16186.701171875</v>
      </c>
      <c r="Q104" s="4">
        <v>21362.294921875</v>
      </c>
      <c r="R104" s="4">
        <v>22528.447265625</v>
      </c>
      <c r="S104" s="4">
        <v>34356.8671875</v>
      </c>
      <c r="T104" s="4">
        <v>47986.1640625</v>
      </c>
      <c r="U104" s="4">
        <v>43609.34375</v>
      </c>
    </row>
    <row r="105" spans="1:21" hidden="1" outlineLevel="1" collapsed="1" x14ac:dyDescent="0.25">
      <c r="A105" t="s">
        <v>23</v>
      </c>
      <c r="B105" s="4" t="s">
        <v>203</v>
      </c>
      <c r="C105" s="4" t="s">
        <v>204</v>
      </c>
      <c r="D105" s="4" t="s">
        <v>23</v>
      </c>
      <c r="E105" s="4">
        <v>1</v>
      </c>
      <c r="F105" s="4">
        <v>4</v>
      </c>
      <c r="G105" s="4">
        <v>495.01416</v>
      </c>
      <c r="H105" s="4">
        <v>38.0212</v>
      </c>
      <c r="I105" s="4">
        <v>17</v>
      </c>
      <c r="J105" s="4">
        <v>202</v>
      </c>
      <c r="K105" s="4">
        <v>117.2</v>
      </c>
      <c r="L105" s="4">
        <v>57.7</v>
      </c>
      <c r="M105" s="4">
        <v>23.1</v>
      </c>
      <c r="N105" s="4">
        <v>4471212.75</v>
      </c>
      <c r="O105" s="4">
        <v>5549618.75</v>
      </c>
      <c r="P105" s="4">
        <v>3410471.875</v>
      </c>
      <c r="Q105" s="4">
        <v>2449656.625</v>
      </c>
      <c r="R105" s="4">
        <v>1350277.25</v>
      </c>
      <c r="S105" s="4">
        <v>1496372.75</v>
      </c>
      <c r="T105" s="4">
        <v>561338.5</v>
      </c>
      <c r="U105" s="4">
        <v>576851.90625</v>
      </c>
    </row>
    <row r="106" spans="1:21" hidden="1" outlineLevel="1" collapsed="1" x14ac:dyDescent="0.25">
      <c r="A106" t="s">
        <v>23</v>
      </c>
      <c r="B106" s="4" t="s">
        <v>205</v>
      </c>
      <c r="C106" s="4" t="s">
        <v>206</v>
      </c>
      <c r="D106" s="4" t="s">
        <v>23</v>
      </c>
      <c r="E106" s="4">
        <v>0</v>
      </c>
      <c r="F106" s="4">
        <v>3</v>
      </c>
      <c r="G106" s="4">
        <v>607.64820999999995</v>
      </c>
      <c r="H106" s="4">
        <v>41.833300000000001</v>
      </c>
      <c r="I106" s="4">
        <v>9</v>
      </c>
      <c r="J106" s="4">
        <v>200.6</v>
      </c>
      <c r="K106" s="4">
        <v>126</v>
      </c>
      <c r="L106" s="4">
        <v>55.3</v>
      </c>
      <c r="M106" s="4">
        <v>18.100000000000001</v>
      </c>
      <c r="N106" s="4">
        <v>4412453.71875</v>
      </c>
      <c r="O106" s="4">
        <v>5241017.03125</v>
      </c>
      <c r="P106" s="4">
        <v>3357923.90625</v>
      </c>
      <c r="Q106" s="4">
        <v>2717892.703125</v>
      </c>
      <c r="R106" s="4">
        <v>1274651.8203125</v>
      </c>
      <c r="S106" s="4">
        <v>1378628.8515625</v>
      </c>
      <c r="T106" s="4">
        <v>405737.73828125</v>
      </c>
      <c r="U106" s="4">
        <v>461421.25390625</v>
      </c>
    </row>
    <row r="107" spans="1:21" hidden="1" outlineLevel="1" collapsed="1" x14ac:dyDescent="0.25">
      <c r="A107" t="s">
        <v>23</v>
      </c>
      <c r="B107" s="4" t="s">
        <v>207</v>
      </c>
      <c r="C107" s="4" t="s">
        <v>208</v>
      </c>
      <c r="D107" s="4" t="s">
        <v>23</v>
      </c>
      <c r="E107" s="4">
        <v>0</v>
      </c>
      <c r="F107" s="4">
        <v>2</v>
      </c>
      <c r="G107" s="4">
        <v>374.19707</v>
      </c>
      <c r="H107" s="4">
        <v>19.8429</v>
      </c>
      <c r="I107" s="4">
        <v>2</v>
      </c>
      <c r="J107" s="4">
        <v>49.5</v>
      </c>
      <c r="K107" s="4">
        <v>230.4</v>
      </c>
      <c r="L107" s="4">
        <v>94.9</v>
      </c>
      <c r="M107" s="4">
        <v>25.1</v>
      </c>
      <c r="N107" s="4">
        <v>266626.78125</v>
      </c>
      <c r="O107" s="4">
        <v>366420.6875</v>
      </c>
      <c r="P107" s="4">
        <v>1491103.75</v>
      </c>
      <c r="Q107" s="4">
        <v>1418624.875</v>
      </c>
      <c r="R107" s="4">
        <v>625746.6875</v>
      </c>
      <c r="S107" s="4">
        <v>573837.9375</v>
      </c>
      <c r="T107" s="4">
        <v>133758.375</v>
      </c>
      <c r="U107" s="4">
        <v>187292.25</v>
      </c>
    </row>
    <row r="108" spans="1:21" hidden="1" outlineLevel="1" collapsed="1" x14ac:dyDescent="0.25">
      <c r="A108" t="s">
        <v>23</v>
      </c>
      <c r="B108" s="4" t="s">
        <v>209</v>
      </c>
      <c r="C108" s="4" t="s">
        <v>210</v>
      </c>
      <c r="D108" s="4" t="s">
        <v>23</v>
      </c>
      <c r="E108" s="4">
        <v>0</v>
      </c>
      <c r="F108" s="4">
        <v>3</v>
      </c>
      <c r="G108" s="4">
        <v>734.36112000000003</v>
      </c>
      <c r="H108" s="4">
        <v>51.260899999999999</v>
      </c>
      <c r="I108" s="4">
        <v>7</v>
      </c>
      <c r="J108" s="4">
        <v>234.5</v>
      </c>
      <c r="K108" s="4">
        <v>85.5</v>
      </c>
      <c r="L108" s="4">
        <v>54.4</v>
      </c>
      <c r="M108" s="4">
        <v>25.7</v>
      </c>
      <c r="N108" s="4">
        <v>2227678.25</v>
      </c>
      <c r="O108" s="4">
        <v>2800766</v>
      </c>
      <c r="P108" s="4">
        <v>1015016</v>
      </c>
      <c r="Q108" s="4">
        <v>816618.5625</v>
      </c>
      <c r="R108" s="4">
        <v>486043.5</v>
      </c>
      <c r="S108" s="4">
        <v>691270.375</v>
      </c>
      <c r="T108" s="4">
        <v>289115.90625</v>
      </c>
      <c r="U108" s="4">
        <v>258465.15625</v>
      </c>
    </row>
    <row r="109" spans="1:21" hidden="1" outlineLevel="1" collapsed="1" x14ac:dyDescent="0.25">
      <c r="A109" t="s">
        <v>23</v>
      </c>
      <c r="B109" s="4" t="s">
        <v>209</v>
      </c>
      <c r="C109" s="4" t="s">
        <v>210</v>
      </c>
      <c r="D109" s="4" t="s">
        <v>115</v>
      </c>
      <c r="E109" s="4">
        <v>0</v>
      </c>
      <c r="F109" s="4">
        <v>3</v>
      </c>
      <c r="G109" s="4">
        <v>739.69248000000005</v>
      </c>
      <c r="H109" s="4">
        <v>45.494999999999997</v>
      </c>
      <c r="I109" s="4">
        <v>12</v>
      </c>
      <c r="J109" s="4">
        <v>189.1</v>
      </c>
      <c r="K109" s="4">
        <v>137.6</v>
      </c>
      <c r="L109" s="4">
        <v>53.9</v>
      </c>
      <c r="M109" s="4">
        <v>19.5</v>
      </c>
      <c r="N109" s="4">
        <v>3638823</v>
      </c>
      <c r="O109" s="4">
        <v>3802120.5</v>
      </c>
      <c r="P109" s="4">
        <v>3229189</v>
      </c>
      <c r="Q109" s="4">
        <v>2269349.25</v>
      </c>
      <c r="R109" s="4">
        <v>1015944.3125</v>
      </c>
      <c r="S109" s="4">
        <v>1105219.375</v>
      </c>
      <c r="T109" s="4">
        <v>388881.5</v>
      </c>
      <c r="U109" s="4">
        <v>378328.75</v>
      </c>
    </row>
    <row r="110" spans="1:21" hidden="1" outlineLevel="1" collapsed="1" x14ac:dyDescent="0.25">
      <c r="A110" t="s">
        <v>23</v>
      </c>
      <c r="B110" s="4" t="s">
        <v>211</v>
      </c>
      <c r="C110" s="4" t="s">
        <v>212</v>
      </c>
      <c r="D110" s="4" t="s">
        <v>23</v>
      </c>
      <c r="E110" s="4">
        <v>0</v>
      </c>
      <c r="F110" s="4">
        <v>2</v>
      </c>
      <c r="G110" s="4">
        <v>549.77764000000002</v>
      </c>
      <c r="H110" s="4">
        <v>48.588900000000002</v>
      </c>
      <c r="I110" s="4">
        <v>13</v>
      </c>
      <c r="J110" s="4">
        <v>179.8</v>
      </c>
      <c r="K110" s="4">
        <v>140.69999999999999</v>
      </c>
      <c r="L110" s="4">
        <v>58.2</v>
      </c>
      <c r="M110" s="4">
        <v>21.3</v>
      </c>
      <c r="N110" s="4">
        <v>5849424</v>
      </c>
      <c r="O110" s="4">
        <v>5938419</v>
      </c>
      <c r="P110" s="4">
        <v>4866993</v>
      </c>
      <c r="Q110" s="4">
        <v>4366905</v>
      </c>
      <c r="R110" s="4">
        <v>1897234.125</v>
      </c>
      <c r="S110" s="4">
        <v>1917159.375</v>
      </c>
      <c r="T110" s="4">
        <v>734380.5</v>
      </c>
      <c r="U110" s="4">
        <v>666766.4375</v>
      </c>
    </row>
    <row r="111" spans="1:21" hidden="1" outlineLevel="1" collapsed="1" x14ac:dyDescent="0.25">
      <c r="A111" t="s">
        <v>23</v>
      </c>
      <c r="B111" s="4" t="s">
        <v>213</v>
      </c>
      <c r="C111" s="4" t="s">
        <v>214</v>
      </c>
      <c r="D111" s="4" t="s">
        <v>23</v>
      </c>
      <c r="E111" s="4">
        <v>0</v>
      </c>
      <c r="F111" s="4">
        <v>2</v>
      </c>
      <c r="G111" s="4">
        <v>707.88334999999995</v>
      </c>
      <c r="H111" s="4">
        <v>49.601700000000001</v>
      </c>
      <c r="I111" s="4">
        <v>12</v>
      </c>
      <c r="J111" s="4">
        <v>189.1</v>
      </c>
      <c r="K111" s="4">
        <v>124.3</v>
      </c>
      <c r="L111" s="4">
        <v>62.6</v>
      </c>
      <c r="M111" s="4">
        <v>24.1</v>
      </c>
      <c r="N111" s="4">
        <v>2989372.75</v>
      </c>
      <c r="O111" s="4">
        <v>3262341</v>
      </c>
      <c r="P111" s="4">
        <v>2329177</v>
      </c>
      <c r="Q111" s="4">
        <v>1808651.375</v>
      </c>
      <c r="R111" s="4">
        <v>968868.6875</v>
      </c>
      <c r="S111" s="4">
        <v>1101551.625</v>
      </c>
      <c r="T111" s="4">
        <v>407785.90625</v>
      </c>
      <c r="U111" s="4">
        <v>388151.15625</v>
      </c>
    </row>
    <row r="112" spans="1:21" hidden="1" outlineLevel="1" collapsed="1" x14ac:dyDescent="0.25">
      <c r="A112" t="s">
        <v>23</v>
      </c>
      <c r="B112" s="4" t="s">
        <v>215</v>
      </c>
      <c r="C112" s="4" t="s">
        <v>216</v>
      </c>
      <c r="D112" s="4" t="s">
        <v>23</v>
      </c>
      <c r="E112" s="4">
        <v>0</v>
      </c>
      <c r="F112" s="4">
        <v>2</v>
      </c>
      <c r="G112" s="4">
        <v>408.23500000000001</v>
      </c>
      <c r="H112" s="4">
        <v>28.645</v>
      </c>
      <c r="I112" s="4">
        <v>4</v>
      </c>
      <c r="J112" s="4">
        <v>169.8</v>
      </c>
      <c r="K112" s="4">
        <v>155</v>
      </c>
      <c r="L112" s="4">
        <v>57.3</v>
      </c>
      <c r="M112" s="4">
        <v>17.899999999999999</v>
      </c>
      <c r="N112" s="4">
        <v>2742144.5</v>
      </c>
      <c r="O112" s="4">
        <v>3768999.5</v>
      </c>
      <c r="P112" s="4">
        <v>3265534</v>
      </c>
      <c r="Q112" s="4">
        <v>2639816</v>
      </c>
      <c r="R112" s="4">
        <v>1107829.75</v>
      </c>
      <c r="S112" s="4">
        <v>1062723.375</v>
      </c>
      <c r="T112" s="4">
        <v>324502.75</v>
      </c>
      <c r="U112" s="4">
        <v>353587.90625</v>
      </c>
    </row>
    <row r="113" spans="1:21" hidden="1" outlineLevel="1" collapsed="1" x14ac:dyDescent="0.25">
      <c r="A113" t="s">
        <v>23</v>
      </c>
      <c r="B113" s="4" t="s">
        <v>217</v>
      </c>
      <c r="C113" s="4" t="s">
        <v>218</v>
      </c>
      <c r="D113" s="4" t="s">
        <v>23</v>
      </c>
      <c r="E113" s="4">
        <v>0</v>
      </c>
      <c r="F113" s="4">
        <v>2</v>
      </c>
      <c r="G113" s="4">
        <v>758.40323999999998</v>
      </c>
      <c r="H113" s="4">
        <v>55.987099999999998</v>
      </c>
      <c r="I113" s="4">
        <v>7</v>
      </c>
      <c r="J113" s="4">
        <v>223.7</v>
      </c>
      <c r="K113" s="4">
        <v>100.7</v>
      </c>
      <c r="L113" s="4">
        <v>54.3</v>
      </c>
      <c r="M113" s="4">
        <v>21.3</v>
      </c>
      <c r="N113" s="4">
        <v>1943897.375</v>
      </c>
      <c r="O113" s="4">
        <v>2435426.75</v>
      </c>
      <c r="P113" s="4">
        <v>1073624</v>
      </c>
      <c r="Q113" s="4">
        <v>892868.25</v>
      </c>
      <c r="R113" s="4">
        <v>521872.59375</v>
      </c>
      <c r="S113" s="4">
        <v>535052.5625</v>
      </c>
      <c r="T113" s="4">
        <v>218051.796875</v>
      </c>
      <c r="U113" s="4">
        <v>196365.359375</v>
      </c>
    </row>
    <row r="114" spans="1:21" hidden="1" outlineLevel="1" collapsed="1" x14ac:dyDescent="0.25">
      <c r="A114" t="s">
        <v>23</v>
      </c>
      <c r="B114" s="4" t="s">
        <v>217</v>
      </c>
      <c r="C114" s="4" t="s">
        <v>218</v>
      </c>
      <c r="D114" s="4" t="s">
        <v>219</v>
      </c>
      <c r="E114" s="4">
        <v>0</v>
      </c>
      <c r="F114" s="4">
        <v>2</v>
      </c>
      <c r="G114" s="4">
        <v>766.40084999999999</v>
      </c>
      <c r="H114" s="4">
        <v>49.874899999999997</v>
      </c>
      <c r="I114" s="4">
        <v>9</v>
      </c>
      <c r="J114" s="4">
        <v>180.3</v>
      </c>
      <c r="K114" s="4">
        <v>137.69999999999999</v>
      </c>
      <c r="L114" s="4">
        <v>59.9</v>
      </c>
      <c r="M114" s="4">
        <v>22</v>
      </c>
      <c r="N114" s="4">
        <v>2164563.25</v>
      </c>
      <c r="O114" s="4">
        <v>2228068.75</v>
      </c>
      <c r="P114" s="4">
        <v>1832206</v>
      </c>
      <c r="Q114" s="4">
        <v>1535805</v>
      </c>
      <c r="R114" s="4">
        <v>710313.5625</v>
      </c>
      <c r="S114" s="4">
        <v>750161.3125</v>
      </c>
      <c r="T114" s="4">
        <v>275481.71875</v>
      </c>
      <c r="U114" s="4">
        <v>261313.09375</v>
      </c>
    </row>
    <row r="115" spans="1:21" hidden="1" outlineLevel="1" collapsed="1" x14ac:dyDescent="0.25">
      <c r="A115" t="s">
        <v>23</v>
      </c>
      <c r="B115" s="4" t="s">
        <v>220</v>
      </c>
      <c r="C115" s="4" t="s">
        <v>221</v>
      </c>
      <c r="D115" s="4" t="s">
        <v>23</v>
      </c>
      <c r="E115" s="4">
        <v>0</v>
      </c>
      <c r="F115" s="4">
        <v>3</v>
      </c>
      <c r="G115" s="4">
        <v>651.31149000000005</v>
      </c>
      <c r="H115" s="4">
        <v>47.097000000000001</v>
      </c>
      <c r="I115" s="4">
        <v>24</v>
      </c>
      <c r="J115" s="4">
        <v>195.2</v>
      </c>
      <c r="K115" s="4">
        <v>132.1</v>
      </c>
      <c r="L115" s="4">
        <v>50</v>
      </c>
      <c r="M115" s="4">
        <v>22.7</v>
      </c>
      <c r="N115" s="4">
        <v>6565879.125</v>
      </c>
      <c r="O115" s="4">
        <v>8013755.25</v>
      </c>
      <c r="P115" s="4">
        <v>5456700.25</v>
      </c>
      <c r="Q115" s="4">
        <v>4413813.625</v>
      </c>
      <c r="R115" s="4">
        <v>1802100.5625</v>
      </c>
      <c r="S115" s="4">
        <v>1916207.59375</v>
      </c>
      <c r="T115" s="4">
        <v>866637.4375</v>
      </c>
      <c r="U115" s="4">
        <v>823744.625</v>
      </c>
    </row>
    <row r="116" spans="1:21" hidden="1" outlineLevel="1" collapsed="1" x14ac:dyDescent="0.25">
      <c r="A116" t="s">
        <v>23</v>
      </c>
      <c r="B116" s="4" t="s">
        <v>222</v>
      </c>
      <c r="C116" s="4" t="s">
        <v>223</v>
      </c>
      <c r="D116" s="4" t="s">
        <v>23</v>
      </c>
      <c r="E116" s="4">
        <v>0</v>
      </c>
      <c r="F116" s="4">
        <v>2</v>
      </c>
      <c r="G116" s="4">
        <v>410.75060000000002</v>
      </c>
      <c r="H116" s="4">
        <v>40.343499999999999</v>
      </c>
      <c r="I116" s="4">
        <v>5</v>
      </c>
      <c r="J116" s="4">
        <v>199.5</v>
      </c>
      <c r="K116" s="4">
        <v>123.6</v>
      </c>
      <c r="L116" s="4">
        <v>57.6</v>
      </c>
      <c r="M116" s="4">
        <v>19.3</v>
      </c>
      <c r="N116" s="4">
        <v>5716045.5</v>
      </c>
      <c r="O116" s="4">
        <v>6695566.5</v>
      </c>
      <c r="P116" s="4">
        <v>4232639.5</v>
      </c>
      <c r="Q116" s="4">
        <v>3473887.5</v>
      </c>
      <c r="R116" s="4">
        <v>1842120.5</v>
      </c>
      <c r="S116" s="4">
        <v>1733451.875</v>
      </c>
      <c r="T116" s="4">
        <v>572346.125</v>
      </c>
      <c r="U116" s="4">
        <v>625280.8125</v>
      </c>
    </row>
    <row r="117" spans="1:21" hidden="1" outlineLevel="1" collapsed="1" x14ac:dyDescent="0.25">
      <c r="A117" t="s">
        <v>23</v>
      </c>
      <c r="B117" s="4" t="s">
        <v>224</v>
      </c>
      <c r="C117" s="4" t="s">
        <v>225</v>
      </c>
      <c r="D117" s="4" t="s">
        <v>23</v>
      </c>
      <c r="E117" s="4">
        <v>0</v>
      </c>
      <c r="F117" s="4">
        <v>2</v>
      </c>
      <c r="G117" s="4">
        <v>907.46194000000003</v>
      </c>
      <c r="H117" s="4">
        <v>63.4146</v>
      </c>
      <c r="I117" s="4">
        <v>9</v>
      </c>
      <c r="J117" s="4">
        <v>236.7</v>
      </c>
      <c r="K117" s="4">
        <v>83.7</v>
      </c>
      <c r="L117" s="4">
        <v>54.4</v>
      </c>
      <c r="M117" s="4">
        <v>25.2</v>
      </c>
      <c r="N117" s="4">
        <v>1090969.09375</v>
      </c>
      <c r="O117" s="4">
        <v>1428400.65625</v>
      </c>
      <c r="P117" s="4">
        <v>518789.375</v>
      </c>
      <c r="Q117" s="4">
        <v>375934.7421875</v>
      </c>
      <c r="R117" s="4">
        <v>270516.46875</v>
      </c>
      <c r="S117" s="4">
        <v>304412.3828125</v>
      </c>
      <c r="T117" s="4">
        <v>169854.869140625</v>
      </c>
      <c r="U117" s="4">
        <v>103718.91796875</v>
      </c>
    </row>
    <row r="118" spans="1:21" hidden="1" outlineLevel="1" collapsed="1" x14ac:dyDescent="0.25">
      <c r="A118" t="s">
        <v>23</v>
      </c>
      <c r="B118" s="4" t="s">
        <v>224</v>
      </c>
      <c r="C118" s="4" t="s">
        <v>225</v>
      </c>
      <c r="D118" s="4" t="s">
        <v>226</v>
      </c>
      <c r="E118" s="4">
        <v>0</v>
      </c>
      <c r="F118" s="4">
        <v>3</v>
      </c>
      <c r="G118" s="4">
        <v>610.64188000000001</v>
      </c>
      <c r="H118" s="4">
        <v>57.709299999999999</v>
      </c>
      <c r="I118" s="4">
        <v>8</v>
      </c>
      <c r="J118" s="4">
        <v>182.9</v>
      </c>
      <c r="K118" s="4">
        <v>126.2</v>
      </c>
      <c r="L118" s="4">
        <v>66</v>
      </c>
      <c r="M118" s="4">
        <v>24.9</v>
      </c>
      <c r="N118" s="4">
        <v>1916536.125</v>
      </c>
      <c r="O118" s="4">
        <v>1961900.3125</v>
      </c>
      <c r="P118" s="4">
        <v>1525673.3125</v>
      </c>
      <c r="Q118" s="4">
        <v>1173249.53125</v>
      </c>
      <c r="R118" s="4">
        <v>641961.125</v>
      </c>
      <c r="S118" s="4">
        <v>762024.46875</v>
      </c>
      <c r="T118" s="4">
        <v>294951.703125</v>
      </c>
      <c r="U118" s="4">
        <v>236080.875</v>
      </c>
    </row>
    <row r="119" spans="1:21" hidden="1" outlineLevel="1" collapsed="1" x14ac:dyDescent="0.25">
      <c r="A119" t="s">
        <v>23</v>
      </c>
      <c r="B119" s="4" t="s">
        <v>227</v>
      </c>
      <c r="C119" s="4" t="s">
        <v>228</v>
      </c>
      <c r="D119" s="4" t="s">
        <v>23</v>
      </c>
      <c r="E119" s="4">
        <v>0</v>
      </c>
      <c r="F119" s="4">
        <v>2</v>
      </c>
      <c r="G119" s="4">
        <v>619.88004000000001</v>
      </c>
      <c r="H119" s="4">
        <v>44.668399999999998</v>
      </c>
      <c r="I119" s="4">
        <v>8</v>
      </c>
      <c r="J119" s="4">
        <v>230.6</v>
      </c>
      <c r="K119" s="4">
        <v>113.2</v>
      </c>
      <c r="L119" s="4">
        <v>43.6</v>
      </c>
      <c r="M119" s="4">
        <v>12.6</v>
      </c>
      <c r="N119" s="4">
        <v>1969737.4375</v>
      </c>
      <c r="O119" s="4">
        <v>2289629.875</v>
      </c>
      <c r="P119" s="4">
        <v>1143005.53125</v>
      </c>
      <c r="Q119" s="4">
        <v>950831.03125</v>
      </c>
      <c r="R119" s="4">
        <v>383723.90625</v>
      </c>
      <c r="S119" s="4">
        <v>420024.84375</v>
      </c>
      <c r="T119" s="4">
        <v>127792.4296875</v>
      </c>
      <c r="U119" s="4">
        <v>104615.75</v>
      </c>
    </row>
    <row r="120" spans="1:21" hidden="1" outlineLevel="1" collapsed="1" x14ac:dyDescent="0.25">
      <c r="A120" t="s">
        <v>23</v>
      </c>
      <c r="B120" s="4" t="s">
        <v>227</v>
      </c>
      <c r="C120" s="4" t="s">
        <v>228</v>
      </c>
      <c r="D120" s="4" t="s">
        <v>115</v>
      </c>
      <c r="E120" s="4">
        <v>0</v>
      </c>
      <c r="F120" s="4">
        <v>3</v>
      </c>
      <c r="G120" s="4">
        <v>418.92124000000001</v>
      </c>
      <c r="H120" s="4">
        <v>38.612299999999998</v>
      </c>
      <c r="I120" s="4">
        <v>7</v>
      </c>
      <c r="J120" s="4">
        <v>175.3</v>
      </c>
      <c r="K120" s="4">
        <v>135.69999999999999</v>
      </c>
      <c r="L120" s="4">
        <v>68.599999999999994</v>
      </c>
      <c r="M120" s="4">
        <v>20.399999999999999</v>
      </c>
      <c r="N120" s="4">
        <v>2966049.25</v>
      </c>
      <c r="O120" s="4">
        <v>3532412.375</v>
      </c>
      <c r="P120" s="4">
        <v>2753389.5</v>
      </c>
      <c r="Q120" s="4">
        <v>2281056.625</v>
      </c>
      <c r="R120" s="4">
        <v>1182087.8125</v>
      </c>
      <c r="S120" s="4">
        <v>1355811.75</v>
      </c>
      <c r="T120" s="4">
        <v>295973.5703125</v>
      </c>
      <c r="U120" s="4">
        <v>478591.234375</v>
      </c>
    </row>
    <row r="121" spans="1:21" hidden="1" outlineLevel="1" collapsed="1" x14ac:dyDescent="0.25">
      <c r="A121" t="s">
        <v>23</v>
      </c>
      <c r="B121" s="4" t="s">
        <v>229</v>
      </c>
      <c r="C121" s="4" t="s">
        <v>230</v>
      </c>
      <c r="D121" s="4" t="s">
        <v>23</v>
      </c>
      <c r="E121" s="4">
        <v>0</v>
      </c>
      <c r="F121" s="4">
        <v>2</v>
      </c>
      <c r="G121" s="4">
        <v>1029.99521</v>
      </c>
      <c r="H121" s="4">
        <v>51.277000000000001</v>
      </c>
      <c r="I121" s="4">
        <v>15</v>
      </c>
      <c r="J121" s="4">
        <v>188.7</v>
      </c>
      <c r="K121" s="4">
        <v>121.9</v>
      </c>
      <c r="L121" s="4">
        <v>73.2</v>
      </c>
      <c r="M121" s="4">
        <v>16.2</v>
      </c>
      <c r="N121" s="4">
        <v>3598886.75</v>
      </c>
      <c r="O121" s="4">
        <v>4271457.625</v>
      </c>
      <c r="P121" s="4">
        <v>2769364.8125</v>
      </c>
      <c r="Q121" s="4">
        <v>2318048.1875</v>
      </c>
      <c r="R121" s="4">
        <v>1699517.375</v>
      </c>
      <c r="S121" s="4">
        <v>1360495.84375</v>
      </c>
      <c r="T121" s="4">
        <v>381799.125</v>
      </c>
      <c r="U121" s="4">
        <v>298470.1875</v>
      </c>
    </row>
    <row r="122" spans="1:21" hidden="1" outlineLevel="1" collapsed="1" x14ac:dyDescent="0.25">
      <c r="A122" t="s">
        <v>23</v>
      </c>
      <c r="B122" s="4" t="s">
        <v>231</v>
      </c>
      <c r="C122" s="4" t="s">
        <v>232</v>
      </c>
      <c r="D122" s="4" t="s">
        <v>23</v>
      </c>
      <c r="E122" s="4">
        <v>0</v>
      </c>
      <c r="F122" s="4">
        <v>2</v>
      </c>
      <c r="G122" s="4">
        <v>517.26134999999999</v>
      </c>
      <c r="H122" s="4">
        <v>24.9176</v>
      </c>
      <c r="I122" s="4">
        <v>1</v>
      </c>
      <c r="J122" s="4">
        <v>94.3</v>
      </c>
      <c r="K122" s="4">
        <v>201.7</v>
      </c>
      <c r="L122" s="4">
        <v>78.3</v>
      </c>
      <c r="M122" s="4">
        <v>25.7</v>
      </c>
      <c r="N122" s="4">
        <v>1818482</v>
      </c>
      <c r="O122" s="4">
        <v>2868680.75</v>
      </c>
      <c r="P122" s="4">
        <v>5352443.5</v>
      </c>
      <c r="Q122" s="4">
        <v>4465104.5</v>
      </c>
      <c r="R122" s="4">
        <v>1909315.75</v>
      </c>
      <c r="S122" s="4">
        <v>1887677.875</v>
      </c>
      <c r="T122" s="4">
        <v>572988.9375</v>
      </c>
      <c r="U122" s="4">
        <v>674777.75</v>
      </c>
    </row>
    <row r="123" spans="1:21" hidden="1" outlineLevel="1" collapsed="1" x14ac:dyDescent="0.25">
      <c r="A123" t="s">
        <v>23</v>
      </c>
      <c r="B123" s="4" t="s">
        <v>233</v>
      </c>
      <c r="C123" s="4" t="s">
        <v>234</v>
      </c>
      <c r="D123" s="4" t="s">
        <v>23</v>
      </c>
      <c r="E123" s="4">
        <v>0</v>
      </c>
      <c r="F123" s="4">
        <v>3</v>
      </c>
      <c r="G123" s="4">
        <v>688.01996999999994</v>
      </c>
      <c r="H123" s="4">
        <v>62.790700000000001</v>
      </c>
      <c r="I123" s="4">
        <v>10</v>
      </c>
      <c r="J123" s="4">
        <v>246.3</v>
      </c>
      <c r="K123" s="4">
        <v>89.7</v>
      </c>
      <c r="L123" s="4">
        <v>43.8</v>
      </c>
      <c r="M123" s="4">
        <v>20.100000000000001</v>
      </c>
      <c r="N123" s="4">
        <v>4817751.375</v>
      </c>
      <c r="O123" s="4">
        <v>5141045.640625</v>
      </c>
      <c r="P123" s="4">
        <v>2086568.8671875</v>
      </c>
      <c r="Q123" s="4">
        <v>1575422.7578125</v>
      </c>
      <c r="R123" s="4">
        <v>823627.9609375</v>
      </c>
      <c r="S123" s="4">
        <v>953303.875</v>
      </c>
      <c r="T123" s="4">
        <v>448993.52636718802</v>
      </c>
      <c r="U123" s="4">
        <v>369110.25</v>
      </c>
    </row>
    <row r="124" spans="1:21" hidden="1" outlineLevel="1" collapsed="1" x14ac:dyDescent="0.25">
      <c r="A124" t="s">
        <v>23</v>
      </c>
      <c r="B124" s="4" t="s">
        <v>233</v>
      </c>
      <c r="C124" s="4" t="s">
        <v>234</v>
      </c>
      <c r="D124" s="4" t="s">
        <v>115</v>
      </c>
      <c r="E124" s="4">
        <v>0</v>
      </c>
      <c r="F124" s="4">
        <v>3</v>
      </c>
      <c r="G124" s="4">
        <v>693.35081000000002</v>
      </c>
      <c r="H124" s="4">
        <v>51.584200000000003</v>
      </c>
      <c r="I124" s="4">
        <v>9</v>
      </c>
      <c r="J124" s="4">
        <v>173.2</v>
      </c>
      <c r="K124" s="4">
        <v>140.1</v>
      </c>
      <c r="L124" s="4">
        <v>61.4</v>
      </c>
      <c r="M124" s="4">
        <v>25.3</v>
      </c>
      <c r="N124" s="4">
        <v>1971125.625</v>
      </c>
      <c r="O124" s="4">
        <v>2402119.5</v>
      </c>
      <c r="P124" s="4">
        <v>1895755.375</v>
      </c>
      <c r="Q124" s="4">
        <v>1634870</v>
      </c>
      <c r="R124" s="4">
        <v>750376.5</v>
      </c>
      <c r="S124" s="4">
        <v>793617.3125</v>
      </c>
      <c r="T124" s="4">
        <v>329328.625</v>
      </c>
      <c r="U124" s="4">
        <v>307334.34375</v>
      </c>
    </row>
    <row r="125" spans="1:21" hidden="1" outlineLevel="1" collapsed="1" x14ac:dyDescent="0.25">
      <c r="A125" t="s">
        <v>23</v>
      </c>
      <c r="B125" s="4" t="s">
        <v>235</v>
      </c>
      <c r="C125" s="4" t="s">
        <v>236</v>
      </c>
      <c r="D125" s="4" t="s">
        <v>23</v>
      </c>
      <c r="E125" s="4">
        <v>0</v>
      </c>
      <c r="F125" s="4">
        <v>2</v>
      </c>
      <c r="G125" s="4">
        <v>545.26836000000003</v>
      </c>
      <c r="H125" s="4">
        <v>49.609200000000001</v>
      </c>
      <c r="I125" s="4">
        <v>4</v>
      </c>
      <c r="J125" s="4">
        <v>208.7</v>
      </c>
      <c r="K125" s="4">
        <v>112.7</v>
      </c>
      <c r="L125" s="4">
        <v>57.4</v>
      </c>
      <c r="M125" s="4">
        <v>21.2</v>
      </c>
      <c r="N125" s="4">
        <v>1982169.375</v>
      </c>
      <c r="O125" s="4">
        <v>2179581.5</v>
      </c>
      <c r="P125" s="4">
        <v>1238651.875</v>
      </c>
      <c r="Q125" s="4">
        <v>1017663.3125</v>
      </c>
      <c r="R125" s="4">
        <v>552413.5</v>
      </c>
      <c r="S125" s="4">
        <v>591529.75</v>
      </c>
      <c r="T125" s="4">
        <v>200324.390625</v>
      </c>
      <c r="U125" s="4">
        <v>222549.546875</v>
      </c>
    </row>
    <row r="126" spans="1:21" hidden="1" outlineLevel="1" collapsed="1" x14ac:dyDescent="0.25">
      <c r="A126" t="s">
        <v>23</v>
      </c>
      <c r="B126" s="4" t="s">
        <v>235</v>
      </c>
      <c r="C126" s="4" t="s">
        <v>236</v>
      </c>
      <c r="D126" s="4" t="s">
        <v>156</v>
      </c>
      <c r="E126" s="4">
        <v>0</v>
      </c>
      <c r="F126" s="4">
        <v>2</v>
      </c>
      <c r="G126" s="4">
        <v>553.26504</v>
      </c>
      <c r="H126" s="4">
        <v>43.211799999999997</v>
      </c>
      <c r="I126" s="4">
        <v>4</v>
      </c>
      <c r="J126" s="4">
        <v>185.6</v>
      </c>
      <c r="K126" s="4">
        <v>134.9</v>
      </c>
      <c r="L126" s="4">
        <v>59.9</v>
      </c>
      <c r="M126" s="4">
        <v>19.600000000000001</v>
      </c>
      <c r="N126" s="4">
        <v>3699214.25</v>
      </c>
      <c r="O126" s="4">
        <v>3906243.25</v>
      </c>
      <c r="P126" s="4">
        <v>3092815.25</v>
      </c>
      <c r="Q126" s="4">
        <v>2466149</v>
      </c>
      <c r="R126" s="4">
        <v>1250886.5</v>
      </c>
      <c r="S126" s="4">
        <v>1204310.125</v>
      </c>
      <c r="T126" s="4">
        <v>392220.78125</v>
      </c>
      <c r="U126" s="4">
        <v>408956.75</v>
      </c>
    </row>
    <row r="127" spans="1:21" hidden="1" outlineLevel="1" collapsed="1" x14ac:dyDescent="0.25">
      <c r="A127" t="s">
        <v>23</v>
      </c>
      <c r="B127" s="4" t="s">
        <v>237</v>
      </c>
      <c r="C127" s="4" t="s">
        <v>238</v>
      </c>
      <c r="D127" s="4" t="s">
        <v>23</v>
      </c>
      <c r="E127" s="4">
        <v>0</v>
      </c>
      <c r="F127" s="4">
        <v>2</v>
      </c>
      <c r="G127" s="4">
        <v>866.92904999999996</v>
      </c>
      <c r="H127" s="4">
        <v>51.389099999999999</v>
      </c>
      <c r="I127" s="4">
        <v>13</v>
      </c>
      <c r="J127" s="4">
        <v>199.5</v>
      </c>
      <c r="K127" s="4">
        <v>115.7</v>
      </c>
      <c r="L127" s="4">
        <v>63.5</v>
      </c>
      <c r="M127" s="4">
        <v>21.2</v>
      </c>
      <c r="N127" s="4">
        <v>6516456.65625</v>
      </c>
      <c r="O127" s="4">
        <v>7530129</v>
      </c>
      <c r="P127" s="4">
        <v>4535104.875</v>
      </c>
      <c r="Q127" s="4">
        <v>3640867.8125</v>
      </c>
      <c r="R127" s="4">
        <v>1999018.84375</v>
      </c>
      <c r="S127" s="4">
        <v>2485654.609375</v>
      </c>
      <c r="T127" s="4">
        <v>771040.1484375</v>
      </c>
      <c r="U127" s="4">
        <v>719462.640625</v>
      </c>
    </row>
    <row r="128" spans="1:21" hidden="1" outlineLevel="1" collapsed="1" x14ac:dyDescent="0.25">
      <c r="A128" t="s">
        <v>23</v>
      </c>
      <c r="B128" s="4" t="s">
        <v>239</v>
      </c>
      <c r="C128" s="4" t="s">
        <v>240</v>
      </c>
      <c r="D128" s="4" t="s">
        <v>23</v>
      </c>
      <c r="E128" s="4">
        <v>0</v>
      </c>
      <c r="F128" s="4">
        <v>3</v>
      </c>
      <c r="G128" s="4">
        <v>690.02799000000005</v>
      </c>
      <c r="H128" s="4">
        <v>55.765300000000003</v>
      </c>
      <c r="I128" s="4">
        <v>14</v>
      </c>
      <c r="J128" s="4">
        <v>186.4</v>
      </c>
      <c r="K128" s="4">
        <v>111</v>
      </c>
      <c r="L128" s="4">
        <v>63.7</v>
      </c>
      <c r="M128" s="4">
        <v>38.9</v>
      </c>
      <c r="N128" s="4">
        <v>4926495.265625</v>
      </c>
      <c r="O128" s="4">
        <v>5949834.34375</v>
      </c>
      <c r="P128" s="4">
        <v>4328877.84375</v>
      </c>
      <c r="Q128" s="4">
        <v>2398850</v>
      </c>
      <c r="R128" s="4">
        <v>1477479.01953125</v>
      </c>
      <c r="S128" s="4">
        <v>2317045.265625</v>
      </c>
      <c r="T128" s="4">
        <v>1162661.8515625</v>
      </c>
      <c r="U128" s="4">
        <v>1099809.29296875</v>
      </c>
    </row>
    <row r="129" spans="1:21" collapsed="1" x14ac:dyDescent="0.25">
      <c r="A129" s="3" t="b">
        <v>0</v>
      </c>
      <c r="B129" s="3" t="s">
        <v>241</v>
      </c>
      <c r="C129" s="3" t="s">
        <v>242</v>
      </c>
      <c r="D129" s="3">
        <v>65</v>
      </c>
      <c r="E129" s="3">
        <v>36</v>
      </c>
      <c r="F129" s="3">
        <v>36</v>
      </c>
      <c r="G129" s="3">
        <v>61.1</v>
      </c>
      <c r="H129" s="3">
        <v>4.9800000000000004</v>
      </c>
      <c r="I129" s="3">
        <v>264</v>
      </c>
      <c r="J129" s="3">
        <v>31.2</v>
      </c>
      <c r="K129" s="3">
        <v>171.2</v>
      </c>
      <c r="L129" s="3">
        <v>102.6</v>
      </c>
      <c r="M129" s="3">
        <v>95</v>
      </c>
      <c r="N129" s="3">
        <v>12349899.3828125</v>
      </c>
      <c r="O129" s="3">
        <v>13246562.9887695</v>
      </c>
      <c r="P129" s="3">
        <v>78150425.6640625</v>
      </c>
      <c r="Q129" s="3">
        <v>63092049.265625</v>
      </c>
      <c r="R129" s="3">
        <v>40131526.183593802</v>
      </c>
      <c r="S129" s="3">
        <v>44147464.2421875</v>
      </c>
      <c r="T129" s="3">
        <v>38833883.127929702</v>
      </c>
      <c r="U129" s="3">
        <v>39134333.921875</v>
      </c>
    </row>
    <row r="130" spans="1:21" hidden="1" outlineLevel="1" collapsed="1" x14ac:dyDescent="0.25">
      <c r="A130" t="s">
        <v>23</v>
      </c>
      <c r="B130" s="2" t="s">
        <v>24</v>
      </c>
      <c r="C130" s="2" t="s">
        <v>25</v>
      </c>
      <c r="D130" s="2" t="s">
        <v>26</v>
      </c>
      <c r="E130" s="2" t="s">
        <v>27</v>
      </c>
      <c r="F130" s="2" t="s">
        <v>28</v>
      </c>
      <c r="G130" s="2" t="s">
        <v>29</v>
      </c>
      <c r="H130" s="2" t="s">
        <v>30</v>
      </c>
      <c r="I130" s="2" t="s">
        <v>8</v>
      </c>
      <c r="J130" s="2" t="s">
        <v>9</v>
      </c>
      <c r="K130" s="2" t="s">
        <v>10</v>
      </c>
      <c r="L130" s="2" t="s">
        <v>11</v>
      </c>
      <c r="M130" s="2" t="s">
        <v>12</v>
      </c>
      <c r="N130" s="2" t="s">
        <v>13</v>
      </c>
      <c r="O130" s="2" t="s">
        <v>14</v>
      </c>
      <c r="P130" s="2" t="s">
        <v>15</v>
      </c>
      <c r="Q130" s="2" t="s">
        <v>16</v>
      </c>
      <c r="R130" s="2" t="s">
        <v>17</v>
      </c>
      <c r="S130" s="2" t="s">
        <v>18</v>
      </c>
      <c r="T130" s="2" t="s">
        <v>19</v>
      </c>
      <c r="U130" s="2" t="s">
        <v>20</v>
      </c>
    </row>
    <row r="131" spans="1:21" hidden="1" outlineLevel="1" collapsed="1" x14ac:dyDescent="0.25">
      <c r="A131" t="s">
        <v>23</v>
      </c>
      <c r="B131" s="4" t="s">
        <v>243</v>
      </c>
      <c r="C131" s="4" t="s">
        <v>244</v>
      </c>
      <c r="D131" s="4" t="s">
        <v>23</v>
      </c>
      <c r="E131" s="4">
        <v>0</v>
      </c>
      <c r="F131" s="4">
        <v>2</v>
      </c>
      <c r="G131" s="4">
        <v>830.40134999999998</v>
      </c>
      <c r="H131" s="4">
        <v>67.885499999999993</v>
      </c>
      <c r="I131" s="4">
        <v>5</v>
      </c>
      <c r="J131" s="4">
        <v>23.3</v>
      </c>
      <c r="K131" s="4">
        <v>157.4</v>
      </c>
      <c r="L131" s="4">
        <v>109.1</v>
      </c>
      <c r="M131" s="4">
        <v>110.3</v>
      </c>
      <c r="N131" s="4">
        <v>31259.822265625</v>
      </c>
      <c r="O131" s="4">
        <v>33798.36328125</v>
      </c>
      <c r="P131" s="4">
        <v>244696.65625</v>
      </c>
      <c r="Q131" s="4">
        <v>196955.609375</v>
      </c>
      <c r="R131" s="4">
        <v>152854.984375</v>
      </c>
      <c r="S131" s="4">
        <v>151513.90625</v>
      </c>
      <c r="T131" s="4">
        <v>160302.078125</v>
      </c>
      <c r="U131" s="4">
        <v>147637.03125</v>
      </c>
    </row>
    <row r="132" spans="1:21" hidden="1" outlineLevel="1" collapsed="1" x14ac:dyDescent="0.25">
      <c r="A132" t="s">
        <v>23</v>
      </c>
      <c r="B132" s="4" t="s">
        <v>243</v>
      </c>
      <c r="C132" s="4" t="s">
        <v>244</v>
      </c>
      <c r="D132" s="4" t="s">
        <v>103</v>
      </c>
      <c r="E132" s="4">
        <v>0</v>
      </c>
      <c r="F132" s="4">
        <v>2</v>
      </c>
      <c r="G132" s="4">
        <v>838.39810999999997</v>
      </c>
      <c r="H132" s="4">
        <v>66.763900000000007</v>
      </c>
      <c r="I132" s="4">
        <v>6</v>
      </c>
      <c r="J132" s="4">
        <v>14.5</v>
      </c>
      <c r="K132" s="4">
        <v>178.2</v>
      </c>
      <c r="L132" s="4">
        <v>113.1</v>
      </c>
      <c r="M132" s="4">
        <v>94.2</v>
      </c>
      <c r="N132" s="4">
        <v>34219.0703125</v>
      </c>
      <c r="O132" s="4">
        <v>47498.36328125</v>
      </c>
      <c r="P132" s="4">
        <v>568806</v>
      </c>
      <c r="Q132" s="4">
        <v>429594.34375</v>
      </c>
      <c r="R132" s="4">
        <v>304471.3125</v>
      </c>
      <c r="S132" s="4">
        <v>323162.71875</v>
      </c>
      <c r="T132" s="4">
        <v>262454.125</v>
      </c>
      <c r="U132" s="4">
        <v>260095.359375</v>
      </c>
    </row>
    <row r="133" spans="1:21" hidden="1" outlineLevel="1" collapsed="1" x14ac:dyDescent="0.25">
      <c r="A133" t="s">
        <v>23</v>
      </c>
      <c r="B133" s="4" t="s">
        <v>245</v>
      </c>
      <c r="C133" s="4" t="s">
        <v>246</v>
      </c>
      <c r="D133" s="4" t="s">
        <v>23</v>
      </c>
      <c r="E133" s="4">
        <v>0</v>
      </c>
      <c r="F133" s="4">
        <v>2</v>
      </c>
      <c r="G133" s="4">
        <v>783.88531999999998</v>
      </c>
      <c r="H133" s="4">
        <v>44.115900000000003</v>
      </c>
      <c r="I133" s="4">
        <v>9</v>
      </c>
      <c r="J133" s="4">
        <v>25.8</v>
      </c>
      <c r="K133" s="4">
        <v>172</v>
      </c>
      <c r="L133" s="4">
        <v>115.3</v>
      </c>
      <c r="M133" s="4">
        <v>87</v>
      </c>
      <c r="N133" s="4">
        <v>345474.28125</v>
      </c>
      <c r="O133" s="4">
        <v>378126.59375</v>
      </c>
      <c r="P133" s="4">
        <v>2577213.515625</v>
      </c>
      <c r="Q133" s="4">
        <v>2249497.0625</v>
      </c>
      <c r="R133" s="4">
        <v>1592725.484375</v>
      </c>
      <c r="S133" s="4">
        <v>1635239.2265625</v>
      </c>
      <c r="T133" s="4">
        <v>1156220.375</v>
      </c>
      <c r="U133" s="4">
        <v>1282103.46875</v>
      </c>
    </row>
    <row r="134" spans="1:21" hidden="1" outlineLevel="1" collapsed="1" x14ac:dyDescent="0.25">
      <c r="A134" t="s">
        <v>23</v>
      </c>
      <c r="B134" s="4" t="s">
        <v>247</v>
      </c>
      <c r="C134" s="4" t="s">
        <v>248</v>
      </c>
      <c r="D134" s="4" t="s">
        <v>23</v>
      </c>
      <c r="E134" s="4">
        <v>0</v>
      </c>
      <c r="F134" s="4">
        <v>2</v>
      </c>
      <c r="G134" s="4">
        <v>581.81349999999998</v>
      </c>
      <c r="H134" s="4">
        <v>50.284300000000002</v>
      </c>
      <c r="I134" s="4">
        <v>9</v>
      </c>
      <c r="J134" s="4">
        <v>26.7</v>
      </c>
      <c r="K134" s="4">
        <v>146.9</v>
      </c>
      <c r="L134" s="4">
        <v>125.1</v>
      </c>
      <c r="M134" s="4">
        <v>101.3</v>
      </c>
      <c r="N134" s="4">
        <v>521686</v>
      </c>
      <c r="O134" s="4">
        <v>515624.21875</v>
      </c>
      <c r="P134" s="4">
        <v>3147472.25</v>
      </c>
      <c r="Q134" s="4">
        <v>2588281</v>
      </c>
      <c r="R134" s="4">
        <v>2265863.75</v>
      </c>
      <c r="S134" s="4">
        <v>2609682.5</v>
      </c>
      <c r="T134" s="4">
        <v>1965671.125</v>
      </c>
      <c r="U134" s="4">
        <v>1971950.375</v>
      </c>
    </row>
    <row r="135" spans="1:21" hidden="1" outlineLevel="1" collapsed="1" x14ac:dyDescent="0.25">
      <c r="A135" t="s">
        <v>23</v>
      </c>
      <c r="B135" s="4" t="s">
        <v>249</v>
      </c>
      <c r="C135" s="4" t="s">
        <v>250</v>
      </c>
      <c r="D135" s="4" t="s">
        <v>23</v>
      </c>
      <c r="E135" s="4">
        <v>0</v>
      </c>
      <c r="F135" s="4">
        <v>3</v>
      </c>
      <c r="G135" s="4">
        <v>509.30018999999999</v>
      </c>
      <c r="H135" s="4">
        <v>52.408099999999997</v>
      </c>
      <c r="I135" s="4">
        <v>12</v>
      </c>
      <c r="J135" s="4">
        <v>31.4</v>
      </c>
      <c r="K135" s="4">
        <v>169.6</v>
      </c>
      <c r="L135" s="4">
        <v>105.7</v>
      </c>
      <c r="M135" s="4">
        <v>93.3</v>
      </c>
      <c r="N135" s="4">
        <v>599852.4921875</v>
      </c>
      <c r="O135" s="4">
        <v>752130.6171875</v>
      </c>
      <c r="P135" s="4">
        <v>3912877.21875</v>
      </c>
      <c r="Q135" s="4">
        <v>3368877.3125</v>
      </c>
      <c r="R135" s="4">
        <v>2116492.46875</v>
      </c>
      <c r="S135" s="4">
        <v>2421397.59375</v>
      </c>
      <c r="T135" s="4">
        <v>1946818.25</v>
      </c>
      <c r="U135" s="4">
        <v>2052020.640625</v>
      </c>
    </row>
    <row r="136" spans="1:21" hidden="1" outlineLevel="1" collapsed="1" x14ac:dyDescent="0.25">
      <c r="A136" t="s">
        <v>23</v>
      </c>
      <c r="B136" s="4" t="s">
        <v>251</v>
      </c>
      <c r="C136" s="4" t="s">
        <v>252</v>
      </c>
      <c r="D136" s="4" t="s">
        <v>23</v>
      </c>
      <c r="E136" s="4">
        <v>0</v>
      </c>
      <c r="F136" s="4">
        <v>3</v>
      </c>
      <c r="G136" s="4">
        <v>419.57004999999998</v>
      </c>
      <c r="H136" s="4">
        <v>30.669899999999998</v>
      </c>
      <c r="I136" s="4">
        <v>8</v>
      </c>
      <c r="J136" s="4">
        <v>31</v>
      </c>
      <c r="K136" s="4">
        <v>195.5</v>
      </c>
      <c r="L136" s="4">
        <v>99.7</v>
      </c>
      <c r="M136" s="4">
        <v>73.8</v>
      </c>
      <c r="N136" s="4">
        <v>234567.171875</v>
      </c>
      <c r="O136" s="4">
        <v>308985.125</v>
      </c>
      <c r="P136" s="4">
        <v>1873443</v>
      </c>
      <c r="Q136" s="4">
        <v>1539566</v>
      </c>
      <c r="R136" s="4">
        <v>858165.75</v>
      </c>
      <c r="S136" s="4">
        <v>875004.1875</v>
      </c>
      <c r="T136" s="4">
        <v>572419.5</v>
      </c>
      <c r="U136" s="4">
        <v>718882.5625</v>
      </c>
    </row>
    <row r="137" spans="1:21" hidden="1" outlineLevel="1" collapsed="1" x14ac:dyDescent="0.25">
      <c r="A137" t="s">
        <v>23</v>
      </c>
      <c r="B137" s="4" t="s">
        <v>253</v>
      </c>
      <c r="C137" s="4" t="s">
        <v>254</v>
      </c>
      <c r="D137" s="4" t="s">
        <v>23</v>
      </c>
      <c r="E137" s="4">
        <v>0</v>
      </c>
      <c r="F137" s="4">
        <v>2</v>
      </c>
      <c r="G137" s="4">
        <v>394.22467</v>
      </c>
      <c r="H137" s="4">
        <v>22.616</v>
      </c>
      <c r="I137" s="4">
        <v>5</v>
      </c>
      <c r="J137" s="4">
        <v>9.9</v>
      </c>
      <c r="K137" s="4">
        <v>199.2</v>
      </c>
      <c r="L137" s="4">
        <v>111</v>
      </c>
      <c r="M137" s="4">
        <v>79.900000000000006</v>
      </c>
      <c r="N137" s="4">
        <v>61400.421875</v>
      </c>
      <c r="O137" s="4">
        <v>88574.7578125</v>
      </c>
      <c r="P137" s="4">
        <v>1589689.25</v>
      </c>
      <c r="Q137" s="4">
        <v>1379050.625</v>
      </c>
      <c r="R137" s="4">
        <v>839133.5625</v>
      </c>
      <c r="S137" s="4">
        <v>810844.0625</v>
      </c>
      <c r="T137" s="4">
        <v>541197.625</v>
      </c>
      <c r="U137" s="4">
        <v>650989.75</v>
      </c>
    </row>
    <row r="138" spans="1:21" hidden="1" outlineLevel="1" collapsed="1" x14ac:dyDescent="0.25">
      <c r="A138" t="s">
        <v>23</v>
      </c>
      <c r="B138" s="4" t="s">
        <v>255</v>
      </c>
      <c r="C138" s="4" t="s">
        <v>256</v>
      </c>
      <c r="D138" s="4" t="s">
        <v>23</v>
      </c>
      <c r="E138" s="4">
        <v>2</v>
      </c>
      <c r="F138" s="4">
        <v>4</v>
      </c>
      <c r="G138" s="4">
        <v>747.62301000000002</v>
      </c>
      <c r="H138" s="4">
        <v>53.360599999999998</v>
      </c>
      <c r="I138" s="4">
        <v>2</v>
      </c>
      <c r="J138" s="4">
        <v>35.9</v>
      </c>
      <c r="K138" s="4">
        <v>124.7</v>
      </c>
      <c r="L138" s="4">
        <v>101.3</v>
      </c>
      <c r="M138" s="4">
        <v>138.1</v>
      </c>
      <c r="N138" s="4">
        <v>113986.671875</v>
      </c>
      <c r="O138" s="4">
        <v>131658.078125</v>
      </c>
      <c r="P138" s="4">
        <v>484055.4375</v>
      </c>
      <c r="Q138" s="4">
        <v>374400.53125</v>
      </c>
      <c r="R138" s="4">
        <v>322787.34375</v>
      </c>
      <c r="S138" s="4">
        <v>370449.59375</v>
      </c>
      <c r="T138" s="4">
        <v>471036.59375</v>
      </c>
      <c r="U138" s="4">
        <v>472082.96875</v>
      </c>
    </row>
    <row r="139" spans="1:21" hidden="1" outlineLevel="1" collapsed="1" x14ac:dyDescent="0.25">
      <c r="A139" t="s">
        <v>23</v>
      </c>
      <c r="B139" s="4" t="s">
        <v>255</v>
      </c>
      <c r="C139" s="4" t="s">
        <v>256</v>
      </c>
      <c r="D139" s="4" t="s">
        <v>257</v>
      </c>
      <c r="E139" s="4">
        <v>2</v>
      </c>
      <c r="F139" s="4">
        <v>4</v>
      </c>
      <c r="G139" s="4">
        <v>751.62247000000002</v>
      </c>
      <c r="H139" s="4">
        <v>47.085799999999999</v>
      </c>
      <c r="I139" s="4">
        <v>5</v>
      </c>
      <c r="J139" s="4">
        <v>32.5</v>
      </c>
      <c r="K139" s="4">
        <v>165</v>
      </c>
      <c r="L139" s="4">
        <v>97.8</v>
      </c>
      <c r="M139" s="4">
        <v>104.7</v>
      </c>
      <c r="N139" s="4">
        <v>152316</v>
      </c>
      <c r="O139" s="4">
        <v>178792.65625</v>
      </c>
      <c r="P139" s="4">
        <v>913821</v>
      </c>
      <c r="Q139" s="4">
        <v>767579.6875</v>
      </c>
      <c r="R139" s="4">
        <v>465028.375</v>
      </c>
      <c r="S139" s="4">
        <v>529931.6875</v>
      </c>
      <c r="T139" s="4">
        <v>515078.75</v>
      </c>
      <c r="U139" s="4">
        <v>548356.1875</v>
      </c>
    </row>
    <row r="140" spans="1:21" hidden="1" outlineLevel="1" collapsed="1" x14ac:dyDescent="0.25">
      <c r="A140" t="s">
        <v>23</v>
      </c>
      <c r="B140" s="4" t="s">
        <v>258</v>
      </c>
      <c r="C140" s="4" t="s">
        <v>259</v>
      </c>
      <c r="D140" s="4" t="s">
        <v>23</v>
      </c>
      <c r="E140" s="4">
        <v>0</v>
      </c>
      <c r="F140" s="4">
        <v>2</v>
      </c>
      <c r="G140" s="4">
        <v>602.79300000000001</v>
      </c>
      <c r="H140" s="4">
        <v>25.611499999999999</v>
      </c>
      <c r="I140" s="4">
        <v>4</v>
      </c>
      <c r="J140" s="4">
        <v>10.6</v>
      </c>
      <c r="K140" s="4">
        <v>231.1</v>
      </c>
      <c r="L140" s="4">
        <v>93.8</v>
      </c>
      <c r="M140" s="4">
        <v>64.400000000000006</v>
      </c>
      <c r="N140" s="4">
        <v>28499.177734375</v>
      </c>
      <c r="O140" s="4">
        <v>52903.18359375</v>
      </c>
      <c r="P140" s="4">
        <v>987402.375</v>
      </c>
      <c r="Q140" s="4">
        <v>722376.4375</v>
      </c>
      <c r="R140" s="4">
        <v>332913.8125</v>
      </c>
      <c r="S140" s="4">
        <v>352733.65625</v>
      </c>
      <c r="T140" s="4">
        <v>212870.75</v>
      </c>
      <c r="U140" s="4">
        <v>260515.359375</v>
      </c>
    </row>
    <row r="141" spans="1:21" hidden="1" outlineLevel="1" collapsed="1" x14ac:dyDescent="0.25">
      <c r="A141" t="s">
        <v>23</v>
      </c>
      <c r="B141" s="4" t="s">
        <v>260</v>
      </c>
      <c r="C141" s="4" t="s">
        <v>261</v>
      </c>
      <c r="D141" s="4" t="s">
        <v>23</v>
      </c>
      <c r="E141" s="4">
        <v>0</v>
      </c>
      <c r="F141" s="4">
        <v>2</v>
      </c>
      <c r="G141" s="4">
        <v>823.40963999999997</v>
      </c>
      <c r="H141" s="4">
        <v>56.648299999999999</v>
      </c>
      <c r="I141" s="4">
        <v>4</v>
      </c>
      <c r="J141" s="4">
        <v>25.9</v>
      </c>
      <c r="K141" s="4">
        <v>183.6</v>
      </c>
      <c r="L141" s="4">
        <v>112.3</v>
      </c>
      <c r="M141" s="4">
        <v>78.2</v>
      </c>
      <c r="N141" s="4">
        <v>45718.1015625</v>
      </c>
      <c r="O141" s="4">
        <v>50479.16796875</v>
      </c>
      <c r="P141" s="4">
        <v>382409.15625</v>
      </c>
      <c r="Q141" s="4">
        <v>303118.5</v>
      </c>
      <c r="R141" s="4">
        <v>211565.546875</v>
      </c>
      <c r="S141" s="4">
        <v>204982.28125</v>
      </c>
      <c r="T141" s="4">
        <v>160631.640625</v>
      </c>
      <c r="U141" s="4">
        <v>131110.515625</v>
      </c>
    </row>
    <row r="142" spans="1:21" hidden="1" outlineLevel="1" collapsed="1" x14ac:dyDescent="0.25">
      <c r="A142" t="s">
        <v>23</v>
      </c>
      <c r="B142" s="4" t="s">
        <v>260</v>
      </c>
      <c r="C142" s="4" t="s">
        <v>261</v>
      </c>
      <c r="D142" s="4" t="s">
        <v>262</v>
      </c>
      <c r="E142" s="4">
        <v>0</v>
      </c>
      <c r="F142" s="4">
        <v>2</v>
      </c>
      <c r="G142" s="4">
        <v>831.40567999999996</v>
      </c>
      <c r="H142" s="4">
        <v>47.963999999999999</v>
      </c>
      <c r="I142" s="4">
        <v>5</v>
      </c>
      <c r="J142" s="4">
        <v>24</v>
      </c>
      <c r="K142" s="4">
        <v>197.4</v>
      </c>
      <c r="L142" s="4">
        <v>99.6</v>
      </c>
      <c r="M142" s="4">
        <v>79</v>
      </c>
      <c r="N142" s="4">
        <v>56581.7109375</v>
      </c>
      <c r="O142" s="4">
        <v>54545.15234375</v>
      </c>
      <c r="P142" s="4">
        <v>483814.84375</v>
      </c>
      <c r="Q142" s="4">
        <v>429851.75</v>
      </c>
      <c r="R142" s="4">
        <v>227880.828125</v>
      </c>
      <c r="S142" s="4">
        <v>232415.9375</v>
      </c>
      <c r="T142" s="4">
        <v>188988.390625</v>
      </c>
      <c r="U142" s="4">
        <v>176286.625</v>
      </c>
    </row>
    <row r="143" spans="1:21" hidden="1" outlineLevel="1" collapsed="1" x14ac:dyDescent="0.25">
      <c r="A143" t="s">
        <v>23</v>
      </c>
      <c r="B143" s="4" t="s">
        <v>263</v>
      </c>
      <c r="C143" s="4" t="s">
        <v>264</v>
      </c>
      <c r="D143" s="4" t="s">
        <v>23</v>
      </c>
      <c r="E143" s="4">
        <v>0</v>
      </c>
      <c r="F143" s="4">
        <v>2</v>
      </c>
      <c r="G143" s="4">
        <v>764.88040999999998</v>
      </c>
      <c r="H143" s="4">
        <v>67.202600000000004</v>
      </c>
      <c r="I143" s="4">
        <v>6</v>
      </c>
      <c r="J143" s="4">
        <v>54.8</v>
      </c>
      <c r="K143" s="4">
        <v>155.4</v>
      </c>
      <c r="L143" s="4">
        <v>104.2</v>
      </c>
      <c r="M143" s="4">
        <v>85.7</v>
      </c>
      <c r="N143" s="4">
        <v>332620.03125</v>
      </c>
      <c r="O143" s="4">
        <v>417272.21875</v>
      </c>
      <c r="P143" s="4">
        <v>1309454</v>
      </c>
      <c r="Q143" s="4">
        <v>853235.4375</v>
      </c>
      <c r="R143" s="4">
        <v>710331.8125</v>
      </c>
      <c r="S143" s="4">
        <v>707021</v>
      </c>
      <c r="T143" s="4">
        <v>585600.3125</v>
      </c>
      <c r="U143" s="4">
        <v>579972.8125</v>
      </c>
    </row>
    <row r="144" spans="1:21" hidden="1" outlineLevel="1" collapsed="1" x14ac:dyDescent="0.25">
      <c r="A144" t="s">
        <v>23</v>
      </c>
      <c r="B144" s="4" t="s">
        <v>265</v>
      </c>
      <c r="C144" s="4" t="s">
        <v>266</v>
      </c>
      <c r="D144" s="4" t="s">
        <v>23</v>
      </c>
      <c r="E144" s="4">
        <v>1</v>
      </c>
      <c r="F144" s="4">
        <v>3</v>
      </c>
      <c r="G144" s="4">
        <v>622.01169000000004</v>
      </c>
      <c r="H144" s="4">
        <v>40.551200000000001</v>
      </c>
      <c r="I144" s="4">
        <v>10</v>
      </c>
      <c r="J144" s="4">
        <v>17.899999999999999</v>
      </c>
      <c r="K144" s="4">
        <v>200.1</v>
      </c>
      <c r="L144" s="4">
        <v>87.2</v>
      </c>
      <c r="M144" s="4">
        <v>94.8</v>
      </c>
      <c r="N144" s="4">
        <v>405599.7578125</v>
      </c>
      <c r="O144" s="4">
        <v>452330.53125</v>
      </c>
      <c r="P144" s="4">
        <v>5350631.125</v>
      </c>
      <c r="Q144" s="4">
        <v>4284791.375</v>
      </c>
      <c r="R144" s="4">
        <v>2152589.8125</v>
      </c>
      <c r="S144" s="4">
        <v>2023139</v>
      </c>
      <c r="T144" s="4">
        <v>2183431.875</v>
      </c>
      <c r="U144" s="4">
        <v>2356350.1875</v>
      </c>
    </row>
    <row r="145" spans="1:21" hidden="1" outlineLevel="1" collapsed="1" x14ac:dyDescent="0.25">
      <c r="A145" t="s">
        <v>23</v>
      </c>
      <c r="B145" s="4" t="s">
        <v>267</v>
      </c>
      <c r="C145" s="4" t="s">
        <v>268</v>
      </c>
      <c r="D145" s="4" t="s">
        <v>23</v>
      </c>
      <c r="E145" s="4">
        <v>0</v>
      </c>
      <c r="F145" s="4">
        <v>3</v>
      </c>
      <c r="G145" s="4">
        <v>546.28913</v>
      </c>
      <c r="H145" s="4">
        <v>42.948</v>
      </c>
      <c r="I145" s="4">
        <v>13</v>
      </c>
      <c r="J145" s="4">
        <v>26.3</v>
      </c>
      <c r="K145" s="4">
        <v>182.4</v>
      </c>
      <c r="L145" s="4">
        <v>106.1</v>
      </c>
      <c r="M145" s="4">
        <v>85.2</v>
      </c>
      <c r="N145" s="4">
        <v>322344.51953125</v>
      </c>
      <c r="O145" s="4">
        <v>368497.6484375</v>
      </c>
      <c r="P145" s="4">
        <v>2556643.65625</v>
      </c>
      <c r="Q145" s="4">
        <v>2235866.5625</v>
      </c>
      <c r="R145" s="4">
        <v>1431306.5</v>
      </c>
      <c r="S145" s="4">
        <v>1351369</v>
      </c>
      <c r="T145" s="4">
        <v>1093239</v>
      </c>
      <c r="U145" s="4">
        <v>1139714.0625</v>
      </c>
    </row>
    <row r="146" spans="1:21" hidden="1" outlineLevel="1" collapsed="1" x14ac:dyDescent="0.25">
      <c r="A146" t="s">
        <v>23</v>
      </c>
      <c r="B146" s="4" t="s">
        <v>269</v>
      </c>
      <c r="C146" s="4" t="s">
        <v>270</v>
      </c>
      <c r="D146" s="4" t="s">
        <v>23</v>
      </c>
      <c r="E146" s="4">
        <v>1</v>
      </c>
      <c r="F146" s="4">
        <v>3</v>
      </c>
      <c r="G146" s="4">
        <v>604.02800000000002</v>
      </c>
      <c r="H146" s="4">
        <v>57.7774</v>
      </c>
      <c r="I146" s="4">
        <v>16</v>
      </c>
      <c r="J146" s="4">
        <v>25.2</v>
      </c>
      <c r="K146" s="4">
        <v>78.2</v>
      </c>
      <c r="L146" s="4">
        <v>94.3</v>
      </c>
      <c r="M146" s="4">
        <v>202.3</v>
      </c>
      <c r="N146" s="4">
        <v>347501.5078125</v>
      </c>
      <c r="O146" s="4">
        <v>470013.4765625</v>
      </c>
      <c r="P146" s="4">
        <v>1570430.375</v>
      </c>
      <c r="Q146" s="4">
        <v>1004130.8359375</v>
      </c>
      <c r="R146" s="4">
        <v>1126049.328125</v>
      </c>
      <c r="S146" s="4">
        <v>2035946.03125</v>
      </c>
      <c r="T146" s="4">
        <v>3886493.0966796898</v>
      </c>
      <c r="U146" s="4">
        <v>2713391.53515625</v>
      </c>
    </row>
    <row r="147" spans="1:21" hidden="1" outlineLevel="1" collapsed="1" x14ac:dyDescent="0.25">
      <c r="A147" t="s">
        <v>23</v>
      </c>
      <c r="B147" s="4" t="s">
        <v>271</v>
      </c>
      <c r="C147" s="4" t="s">
        <v>272</v>
      </c>
      <c r="D147" s="4" t="s">
        <v>23</v>
      </c>
      <c r="E147" s="4">
        <v>0</v>
      </c>
      <c r="F147" s="4">
        <v>2</v>
      </c>
      <c r="G147" s="4">
        <v>663.85501999999997</v>
      </c>
      <c r="H147" s="4">
        <v>52.798000000000002</v>
      </c>
      <c r="I147" s="4">
        <v>6</v>
      </c>
      <c r="J147" s="4">
        <v>30.9</v>
      </c>
      <c r="K147" s="4">
        <v>156.6</v>
      </c>
      <c r="L147" s="4">
        <v>115.6</v>
      </c>
      <c r="M147" s="4">
        <v>96.9</v>
      </c>
      <c r="N147" s="4">
        <v>478208.90625</v>
      </c>
      <c r="O147" s="4">
        <v>484610.71875</v>
      </c>
      <c r="P147" s="4">
        <v>2881590.25</v>
      </c>
      <c r="Q147" s="4">
        <v>2062579.625</v>
      </c>
      <c r="R147" s="4">
        <v>1611322.25</v>
      </c>
      <c r="S147" s="4">
        <v>2011032.75</v>
      </c>
      <c r="T147" s="4">
        <v>1443292.375</v>
      </c>
      <c r="U147" s="4">
        <v>1578868.625</v>
      </c>
    </row>
    <row r="148" spans="1:21" hidden="1" outlineLevel="1" collapsed="1" x14ac:dyDescent="0.25">
      <c r="A148" t="s">
        <v>23</v>
      </c>
      <c r="B148" s="4" t="s">
        <v>273</v>
      </c>
      <c r="C148" s="4" t="s">
        <v>274</v>
      </c>
      <c r="D148" s="4" t="s">
        <v>23</v>
      </c>
      <c r="E148" s="4">
        <v>0</v>
      </c>
      <c r="F148" s="4">
        <v>2</v>
      </c>
      <c r="G148" s="4">
        <v>1065.04576</v>
      </c>
      <c r="H148" s="4">
        <v>80.835899999999995</v>
      </c>
      <c r="I148" s="4">
        <v>14</v>
      </c>
      <c r="J148" s="4">
        <v>49</v>
      </c>
      <c r="K148" s="4">
        <v>164</v>
      </c>
      <c r="L148" s="4">
        <v>87.9</v>
      </c>
      <c r="M148" s="4">
        <v>99.1</v>
      </c>
      <c r="N148" s="4">
        <v>366364.2421875</v>
      </c>
      <c r="O148" s="4">
        <v>416124.8046875</v>
      </c>
      <c r="P148" s="4">
        <v>1453214.0625</v>
      </c>
      <c r="Q148" s="4">
        <v>1177366.625</v>
      </c>
      <c r="R148" s="4">
        <v>712892.9375</v>
      </c>
      <c r="S148" s="4">
        <v>689634.421875</v>
      </c>
      <c r="T148" s="4">
        <v>882654.84375</v>
      </c>
      <c r="U148" s="4">
        <v>707482.078125</v>
      </c>
    </row>
    <row r="149" spans="1:21" hidden="1" outlineLevel="1" collapsed="1" x14ac:dyDescent="0.25">
      <c r="A149" t="s">
        <v>23</v>
      </c>
      <c r="B149" s="4" t="s">
        <v>273</v>
      </c>
      <c r="C149" s="4" t="s">
        <v>274</v>
      </c>
      <c r="D149" s="4" t="s">
        <v>262</v>
      </c>
      <c r="E149" s="4">
        <v>0</v>
      </c>
      <c r="F149" s="4">
        <v>3</v>
      </c>
      <c r="G149" s="4">
        <v>715.69727</v>
      </c>
      <c r="H149" s="4">
        <v>64.948899999999995</v>
      </c>
      <c r="I149" s="4">
        <v>4</v>
      </c>
      <c r="J149" s="4">
        <v>45.9</v>
      </c>
      <c r="K149" s="4">
        <v>130.6</v>
      </c>
      <c r="L149" s="4">
        <v>112.8</v>
      </c>
      <c r="M149" s="4">
        <v>110.7</v>
      </c>
      <c r="N149" s="4">
        <v>96321.9375</v>
      </c>
      <c r="O149" s="4">
        <v>97601.28515625</v>
      </c>
      <c r="P149" s="4">
        <v>300711.53125</v>
      </c>
      <c r="Q149" s="4">
        <v>252894.5390625</v>
      </c>
      <c r="R149" s="4">
        <v>233758</v>
      </c>
      <c r="S149" s="4">
        <v>242451.546875</v>
      </c>
      <c r="T149" s="4">
        <v>226903.984375</v>
      </c>
      <c r="U149" s="4">
        <v>240821.9765625</v>
      </c>
    </row>
    <row r="150" spans="1:21" hidden="1" outlineLevel="1" collapsed="1" x14ac:dyDescent="0.25">
      <c r="A150" t="s">
        <v>23</v>
      </c>
      <c r="B150" s="4" t="s">
        <v>275</v>
      </c>
      <c r="C150" s="4" t="s">
        <v>276</v>
      </c>
      <c r="D150" s="4" t="s">
        <v>23</v>
      </c>
      <c r="E150" s="4">
        <v>0</v>
      </c>
      <c r="F150" s="4">
        <v>2</v>
      </c>
      <c r="G150" s="4">
        <v>514.80407000000002</v>
      </c>
      <c r="H150" s="4">
        <v>46.07</v>
      </c>
      <c r="I150" s="4">
        <v>4</v>
      </c>
      <c r="J150" s="4">
        <v>22.9</v>
      </c>
      <c r="K150" s="4">
        <v>193.1</v>
      </c>
      <c r="L150" s="4">
        <v>84</v>
      </c>
      <c r="M150" s="4" t="s">
        <v>23</v>
      </c>
      <c r="N150" s="4" t="s">
        <v>23</v>
      </c>
      <c r="O150" s="4">
        <v>61296.203125</v>
      </c>
      <c r="P150" s="4">
        <v>562588.125</v>
      </c>
      <c r="Q150" s="4">
        <v>474862.75</v>
      </c>
      <c r="R150" s="4">
        <v>250159.71875</v>
      </c>
      <c r="S150" s="4">
        <v>201864.4375</v>
      </c>
      <c r="T150" s="4" t="s">
        <v>23</v>
      </c>
      <c r="U150" s="4" t="s">
        <v>23</v>
      </c>
    </row>
    <row r="151" spans="1:21" hidden="1" outlineLevel="1" collapsed="1" x14ac:dyDescent="0.25">
      <c r="A151" t="s">
        <v>23</v>
      </c>
      <c r="B151" s="4" t="s">
        <v>277</v>
      </c>
      <c r="C151" s="4" t="s">
        <v>278</v>
      </c>
      <c r="D151" s="4" t="s">
        <v>23</v>
      </c>
      <c r="E151" s="4">
        <v>0</v>
      </c>
      <c r="F151" s="4">
        <v>2</v>
      </c>
      <c r="G151" s="4">
        <v>315.71296999999998</v>
      </c>
      <c r="H151" s="4">
        <v>38.494100000000003</v>
      </c>
      <c r="I151" s="4">
        <v>5</v>
      </c>
      <c r="J151" s="4">
        <v>34.1</v>
      </c>
      <c r="K151" s="4">
        <v>187.8</v>
      </c>
      <c r="L151" s="4">
        <v>97.4</v>
      </c>
      <c r="M151" s="4">
        <v>80.7</v>
      </c>
      <c r="N151" s="4">
        <v>231094.34375</v>
      </c>
      <c r="O151" s="4">
        <v>308954.4375</v>
      </c>
      <c r="P151" s="4">
        <v>1559565</v>
      </c>
      <c r="Q151" s="4">
        <v>1392541.125</v>
      </c>
      <c r="R151" s="4">
        <v>775448.125</v>
      </c>
      <c r="S151" s="4">
        <v>752678.8125</v>
      </c>
      <c r="T151" s="4">
        <v>605304.875</v>
      </c>
      <c r="U151" s="4">
        <v>662933.5</v>
      </c>
    </row>
    <row r="152" spans="1:21" hidden="1" outlineLevel="1" collapsed="1" x14ac:dyDescent="0.25">
      <c r="A152" t="s">
        <v>23</v>
      </c>
      <c r="B152" s="4" t="s">
        <v>279</v>
      </c>
      <c r="C152" s="4" t="s">
        <v>280</v>
      </c>
      <c r="D152" s="4" t="s">
        <v>23</v>
      </c>
      <c r="E152" s="4">
        <v>0</v>
      </c>
      <c r="F152" s="4">
        <v>3</v>
      </c>
      <c r="G152" s="4">
        <v>524.25211999999999</v>
      </c>
      <c r="H152" s="4">
        <v>45.164700000000003</v>
      </c>
      <c r="I152" s="4">
        <v>2</v>
      </c>
      <c r="J152" s="4">
        <v>38.9</v>
      </c>
      <c r="K152" s="4">
        <v>175.5</v>
      </c>
      <c r="L152" s="4">
        <v>103.3</v>
      </c>
      <c r="M152" s="4">
        <v>82.2</v>
      </c>
      <c r="N152" s="4">
        <v>344614.5625</v>
      </c>
      <c r="O152" s="4">
        <v>380893.875</v>
      </c>
      <c r="P152" s="4">
        <v>1895333.875</v>
      </c>
      <c r="Q152" s="4">
        <v>1406936.125</v>
      </c>
      <c r="R152" s="4">
        <v>997638.875</v>
      </c>
      <c r="S152" s="4">
        <v>926665.4375</v>
      </c>
      <c r="T152" s="4">
        <v>712242.375</v>
      </c>
      <c r="U152" s="4">
        <v>822250.25</v>
      </c>
    </row>
    <row r="153" spans="1:21" hidden="1" outlineLevel="1" collapsed="1" x14ac:dyDescent="0.25">
      <c r="A153" t="s">
        <v>23</v>
      </c>
      <c r="B153" s="4" t="s">
        <v>281</v>
      </c>
      <c r="C153" s="4" t="s">
        <v>282</v>
      </c>
      <c r="D153" s="4" t="s">
        <v>23</v>
      </c>
      <c r="E153" s="4">
        <v>1</v>
      </c>
      <c r="F153" s="4">
        <v>3</v>
      </c>
      <c r="G153" s="4">
        <v>571.64457000000004</v>
      </c>
      <c r="H153" s="4">
        <v>52.690199999999997</v>
      </c>
      <c r="I153" s="4">
        <v>13</v>
      </c>
      <c r="J153" s="4">
        <v>24.4</v>
      </c>
      <c r="K153" s="4">
        <v>163.1</v>
      </c>
      <c r="L153" s="4">
        <v>116.3</v>
      </c>
      <c r="M153" s="4">
        <v>96.3</v>
      </c>
      <c r="N153" s="4">
        <v>542950.25</v>
      </c>
      <c r="O153" s="4">
        <v>604892.9453125</v>
      </c>
      <c r="P153" s="4">
        <v>4050609.25</v>
      </c>
      <c r="Q153" s="4">
        <v>3633539.90625</v>
      </c>
      <c r="R153" s="4">
        <v>2474032.40625</v>
      </c>
      <c r="S153" s="4">
        <v>3022609.53125</v>
      </c>
      <c r="T153" s="4">
        <v>2244505.78125</v>
      </c>
      <c r="U153" s="4">
        <v>2283411.8125</v>
      </c>
    </row>
    <row r="154" spans="1:21" hidden="1" outlineLevel="1" collapsed="1" x14ac:dyDescent="0.25">
      <c r="A154" t="s">
        <v>23</v>
      </c>
      <c r="B154" s="4" t="s">
        <v>283</v>
      </c>
      <c r="C154" s="4" t="s">
        <v>284</v>
      </c>
      <c r="D154" s="4" t="s">
        <v>23</v>
      </c>
      <c r="E154" s="4">
        <v>2</v>
      </c>
      <c r="F154" s="4">
        <v>3</v>
      </c>
      <c r="G154" s="4">
        <v>666.69014000000004</v>
      </c>
      <c r="H154" s="4">
        <v>50.198799999999999</v>
      </c>
      <c r="I154" s="4">
        <v>5</v>
      </c>
      <c r="J154" s="4">
        <v>22.5</v>
      </c>
      <c r="K154" s="4">
        <v>107.9</v>
      </c>
      <c r="L154" s="4">
        <v>94.8</v>
      </c>
      <c r="M154" s="4">
        <v>174.9</v>
      </c>
      <c r="N154" s="4">
        <v>154989.59375</v>
      </c>
      <c r="O154" s="4">
        <v>185130.453125</v>
      </c>
      <c r="P154" s="4">
        <v>929788.0625</v>
      </c>
      <c r="Q154" s="4">
        <v>712575.0625</v>
      </c>
      <c r="R154" s="4">
        <v>698942.0625</v>
      </c>
      <c r="S154" s="4">
        <v>731653.125</v>
      </c>
      <c r="T154" s="4">
        <v>1328443.25</v>
      </c>
      <c r="U154" s="4">
        <v>1309690.125</v>
      </c>
    </row>
    <row r="155" spans="1:21" hidden="1" outlineLevel="1" collapsed="1" x14ac:dyDescent="0.25">
      <c r="A155" t="s">
        <v>23</v>
      </c>
      <c r="B155" s="4" t="s">
        <v>285</v>
      </c>
      <c r="C155" s="4" t="s">
        <v>286</v>
      </c>
      <c r="D155" s="4" t="s">
        <v>23</v>
      </c>
      <c r="E155" s="4">
        <v>0</v>
      </c>
      <c r="F155" s="4">
        <v>2</v>
      </c>
      <c r="G155" s="4">
        <v>792.91501000000005</v>
      </c>
      <c r="H155" s="4">
        <v>58.245899999999999</v>
      </c>
      <c r="I155" s="4">
        <v>8</v>
      </c>
      <c r="J155" s="4">
        <v>33.200000000000003</v>
      </c>
      <c r="K155" s="4">
        <v>167.7</v>
      </c>
      <c r="L155" s="4">
        <v>102</v>
      </c>
      <c r="M155" s="4">
        <v>97.2</v>
      </c>
      <c r="N155" s="4">
        <v>100625.078125</v>
      </c>
      <c r="O155" s="4">
        <v>125258.966796875</v>
      </c>
      <c r="P155" s="4">
        <v>621214.546875</v>
      </c>
      <c r="Q155" s="4">
        <v>517469.90625</v>
      </c>
      <c r="R155" s="4">
        <v>295216.8671875</v>
      </c>
      <c r="S155" s="4">
        <v>402990.671875</v>
      </c>
      <c r="T155" s="4">
        <v>325656.015625</v>
      </c>
      <c r="U155" s="4">
        <v>331518.546875</v>
      </c>
    </row>
    <row r="156" spans="1:21" hidden="1" outlineLevel="1" collapsed="1" x14ac:dyDescent="0.25">
      <c r="A156" t="s">
        <v>23</v>
      </c>
      <c r="B156" s="4" t="s">
        <v>287</v>
      </c>
      <c r="C156" s="4" t="s">
        <v>288</v>
      </c>
      <c r="D156" s="4" t="s">
        <v>23</v>
      </c>
      <c r="E156" s="4">
        <v>1</v>
      </c>
      <c r="F156" s="4">
        <v>3</v>
      </c>
      <c r="G156" s="4">
        <v>623.99369000000002</v>
      </c>
      <c r="H156" s="4">
        <v>54.7864</v>
      </c>
      <c r="I156" s="4">
        <v>2</v>
      </c>
      <c r="J156" s="4">
        <v>32.6</v>
      </c>
      <c r="K156" s="4">
        <v>152.9</v>
      </c>
      <c r="L156" s="4">
        <v>87.8</v>
      </c>
      <c r="M156" s="4">
        <v>126.7</v>
      </c>
      <c r="N156" s="4">
        <v>37533.41015625</v>
      </c>
      <c r="O156" s="4">
        <v>30316.994140625</v>
      </c>
      <c r="P156" s="4">
        <v>169451.828125</v>
      </c>
      <c r="Q156" s="4">
        <v>147769.09375</v>
      </c>
      <c r="R156" s="4">
        <v>78635.3046875</v>
      </c>
      <c r="S156" s="4">
        <v>105092.796875</v>
      </c>
      <c r="T156" s="4">
        <v>131619.859375</v>
      </c>
      <c r="U156" s="4">
        <v>130560.453125</v>
      </c>
    </row>
    <row r="157" spans="1:21" hidden="1" outlineLevel="1" collapsed="1" x14ac:dyDescent="0.25">
      <c r="A157" t="s">
        <v>23</v>
      </c>
      <c r="B157" s="4" t="s">
        <v>289</v>
      </c>
      <c r="C157" s="4" t="s">
        <v>290</v>
      </c>
      <c r="D157" s="4" t="s">
        <v>23</v>
      </c>
      <c r="E157" s="4">
        <v>0</v>
      </c>
      <c r="F157" s="4">
        <v>2</v>
      </c>
      <c r="G157" s="4">
        <v>879.94417999999996</v>
      </c>
      <c r="H157" s="4">
        <v>59.909500000000001</v>
      </c>
      <c r="I157" s="4">
        <v>8</v>
      </c>
      <c r="J157" s="4">
        <v>39.1</v>
      </c>
      <c r="K157" s="4">
        <v>157.69999999999999</v>
      </c>
      <c r="L157" s="4">
        <v>108.9</v>
      </c>
      <c r="M157" s="4">
        <v>94.3</v>
      </c>
      <c r="N157" s="4">
        <v>226105</v>
      </c>
      <c r="O157" s="4">
        <v>268912.1875</v>
      </c>
      <c r="P157" s="4">
        <v>1156036.625</v>
      </c>
      <c r="Q157" s="4">
        <v>855588</v>
      </c>
      <c r="R157" s="4">
        <v>636761.9375</v>
      </c>
      <c r="S157" s="4">
        <v>740822.9375</v>
      </c>
      <c r="T157" s="4">
        <v>597922.25</v>
      </c>
      <c r="U157" s="4">
        <v>591885.5625</v>
      </c>
    </row>
    <row r="158" spans="1:21" hidden="1" outlineLevel="1" collapsed="1" x14ac:dyDescent="0.25">
      <c r="A158" t="s">
        <v>23</v>
      </c>
      <c r="B158" s="4" t="s">
        <v>291</v>
      </c>
      <c r="C158" s="4" t="s">
        <v>292</v>
      </c>
      <c r="D158" s="4" t="s">
        <v>23</v>
      </c>
      <c r="E158" s="4">
        <v>0</v>
      </c>
      <c r="F158" s="4">
        <v>2</v>
      </c>
      <c r="G158" s="4">
        <v>603.80331999999999</v>
      </c>
      <c r="H158" s="4">
        <v>37.553400000000003</v>
      </c>
      <c r="I158" s="4">
        <v>5</v>
      </c>
      <c r="J158" s="4">
        <v>33.799999999999997</v>
      </c>
      <c r="K158" s="4">
        <v>181</v>
      </c>
      <c r="L158" s="4">
        <v>105.6</v>
      </c>
      <c r="M158" s="4">
        <v>79.5</v>
      </c>
      <c r="N158" s="4">
        <v>1398818.875</v>
      </c>
      <c r="O158" s="4">
        <v>1519102.875</v>
      </c>
      <c r="P158" s="4">
        <v>8807768</v>
      </c>
      <c r="Q158" s="4">
        <v>6909068</v>
      </c>
      <c r="R158" s="4">
        <v>4401827.5</v>
      </c>
      <c r="S158" s="4">
        <v>4708287.5</v>
      </c>
      <c r="T158" s="4">
        <v>3267413.75</v>
      </c>
      <c r="U158" s="4">
        <v>3593551.5</v>
      </c>
    </row>
    <row r="159" spans="1:21" hidden="1" outlineLevel="1" collapsed="1" x14ac:dyDescent="0.25">
      <c r="A159" t="s">
        <v>23</v>
      </c>
      <c r="B159" s="4" t="s">
        <v>293</v>
      </c>
      <c r="C159" s="4" t="s">
        <v>294</v>
      </c>
      <c r="D159" s="4" t="s">
        <v>23</v>
      </c>
      <c r="E159" s="4">
        <v>0</v>
      </c>
      <c r="F159" s="4">
        <v>2</v>
      </c>
      <c r="G159" s="4">
        <v>323.19941</v>
      </c>
      <c r="H159" s="4">
        <v>21.1921</v>
      </c>
      <c r="I159" s="4">
        <v>2</v>
      </c>
      <c r="J159" s="4">
        <v>5.6</v>
      </c>
      <c r="K159" s="4">
        <v>224.1</v>
      </c>
      <c r="L159" s="4">
        <v>103.5</v>
      </c>
      <c r="M159" s="4">
        <v>66.8</v>
      </c>
      <c r="N159" s="4">
        <v>9050.814453125</v>
      </c>
      <c r="O159" s="4">
        <v>16912.115234375</v>
      </c>
      <c r="P159" s="4">
        <v>525591.8125</v>
      </c>
      <c r="Q159" s="4">
        <v>468214.625</v>
      </c>
      <c r="R159" s="4">
        <v>253619.53125</v>
      </c>
      <c r="S159" s="4">
        <v>206927.03125</v>
      </c>
      <c r="T159" s="4">
        <v>134617.265625</v>
      </c>
      <c r="U159" s="4">
        <v>162265.484375</v>
      </c>
    </row>
    <row r="160" spans="1:21" hidden="1" outlineLevel="1" collapsed="1" x14ac:dyDescent="0.25">
      <c r="A160" t="s">
        <v>23</v>
      </c>
      <c r="B160" s="4" t="s">
        <v>295</v>
      </c>
      <c r="C160" s="4" t="s">
        <v>296</v>
      </c>
      <c r="D160" s="4" t="s">
        <v>23</v>
      </c>
      <c r="E160" s="4">
        <v>0</v>
      </c>
      <c r="F160" s="4">
        <v>2</v>
      </c>
      <c r="G160" s="4">
        <v>352.20283000000001</v>
      </c>
      <c r="H160" s="4">
        <v>19.990600000000001</v>
      </c>
      <c r="I160" s="4">
        <v>6</v>
      </c>
      <c r="J160" s="4">
        <v>6.5</v>
      </c>
      <c r="K160" s="4">
        <v>203.3</v>
      </c>
      <c r="L160" s="4">
        <v>109.2</v>
      </c>
      <c r="M160" s="4">
        <v>81</v>
      </c>
      <c r="N160" s="4">
        <v>45952.50390625</v>
      </c>
      <c r="O160" s="4">
        <v>63103.7421875</v>
      </c>
      <c r="P160" s="4">
        <v>1742511</v>
      </c>
      <c r="Q160" s="4">
        <v>1635821.25</v>
      </c>
      <c r="R160" s="4">
        <v>902584.5625</v>
      </c>
      <c r="S160" s="4">
        <v>910514.5625</v>
      </c>
      <c r="T160" s="4">
        <v>598631.9375</v>
      </c>
      <c r="U160" s="4">
        <v>755553.375</v>
      </c>
    </row>
    <row r="161" spans="1:21" hidden="1" outlineLevel="1" collapsed="1" x14ac:dyDescent="0.25">
      <c r="A161" t="s">
        <v>23</v>
      </c>
      <c r="B161" s="4" t="s">
        <v>297</v>
      </c>
      <c r="C161" s="4" t="s">
        <v>298</v>
      </c>
      <c r="D161" s="4" t="s">
        <v>23</v>
      </c>
      <c r="E161" s="4">
        <v>0</v>
      </c>
      <c r="F161" s="4">
        <v>2</v>
      </c>
      <c r="G161" s="4">
        <v>775.39637000000005</v>
      </c>
      <c r="H161" s="4">
        <v>54.894599999999997</v>
      </c>
      <c r="I161" s="4">
        <v>10</v>
      </c>
      <c r="J161" s="4">
        <v>32.9</v>
      </c>
      <c r="K161" s="4">
        <v>167.2</v>
      </c>
      <c r="L161" s="4">
        <v>105.9</v>
      </c>
      <c r="M161" s="4">
        <v>94.1</v>
      </c>
      <c r="N161" s="4">
        <v>1127940.875</v>
      </c>
      <c r="O161" s="4">
        <v>1206786.625</v>
      </c>
      <c r="P161" s="4">
        <v>6263455.5</v>
      </c>
      <c r="Q161" s="4">
        <v>5626844.5</v>
      </c>
      <c r="R161" s="4">
        <v>3487724.5</v>
      </c>
      <c r="S161" s="4">
        <v>4052065.75</v>
      </c>
      <c r="T161" s="4">
        <v>3350988.25</v>
      </c>
      <c r="U161" s="4">
        <v>3328664.5</v>
      </c>
    </row>
    <row r="162" spans="1:21" hidden="1" outlineLevel="1" collapsed="1" x14ac:dyDescent="0.25">
      <c r="A162" t="s">
        <v>23</v>
      </c>
      <c r="B162" s="4" t="s">
        <v>299</v>
      </c>
      <c r="C162" s="4" t="s">
        <v>300</v>
      </c>
      <c r="D162" s="4" t="s">
        <v>23</v>
      </c>
      <c r="E162" s="4">
        <v>1</v>
      </c>
      <c r="F162" s="4">
        <v>2</v>
      </c>
      <c r="G162" s="4">
        <v>1023.02376</v>
      </c>
      <c r="H162" s="4">
        <v>53.482100000000003</v>
      </c>
      <c r="I162" s="4">
        <v>14</v>
      </c>
      <c r="J162" s="4">
        <v>44.2</v>
      </c>
      <c r="K162" s="4">
        <v>134.69999999999999</v>
      </c>
      <c r="L162" s="4">
        <v>97.1</v>
      </c>
      <c r="M162" s="4">
        <v>124</v>
      </c>
      <c r="N162" s="4">
        <v>951378.3125</v>
      </c>
      <c r="O162" s="4">
        <v>817629.5</v>
      </c>
      <c r="P162" s="4">
        <v>2904710.171875</v>
      </c>
      <c r="Q162" s="4">
        <v>2485126.15625</v>
      </c>
      <c r="R162" s="4">
        <v>1614412.890625</v>
      </c>
      <c r="S162" s="4">
        <v>2323894.1875</v>
      </c>
      <c r="T162" s="4">
        <v>2440572.9375</v>
      </c>
      <c r="U162" s="4">
        <v>2504248.90625</v>
      </c>
    </row>
    <row r="163" spans="1:21" hidden="1" outlineLevel="1" collapsed="1" x14ac:dyDescent="0.25">
      <c r="A163" t="s">
        <v>23</v>
      </c>
      <c r="B163" s="4" t="s">
        <v>301</v>
      </c>
      <c r="C163" s="4" t="s">
        <v>302</v>
      </c>
      <c r="D163" s="4" t="s">
        <v>23</v>
      </c>
      <c r="E163" s="4">
        <v>0</v>
      </c>
      <c r="F163" s="4">
        <v>2</v>
      </c>
      <c r="G163" s="4">
        <v>347.67966000000001</v>
      </c>
      <c r="H163" s="4">
        <v>25.2456</v>
      </c>
      <c r="I163" s="4">
        <v>4</v>
      </c>
      <c r="J163" s="4">
        <v>12.8</v>
      </c>
      <c r="K163" s="4">
        <v>239.1</v>
      </c>
      <c r="L163" s="4">
        <v>88.9</v>
      </c>
      <c r="M163" s="4">
        <v>59.1</v>
      </c>
      <c r="N163" s="4">
        <v>75903.75</v>
      </c>
      <c r="O163" s="4">
        <v>138352.78125</v>
      </c>
      <c r="P163" s="4">
        <v>2228462.25</v>
      </c>
      <c r="Q163" s="4">
        <v>1634799.375</v>
      </c>
      <c r="R163" s="4">
        <v>751050.0625</v>
      </c>
      <c r="S163" s="4">
        <v>670995.0625</v>
      </c>
      <c r="T163" s="4">
        <v>436512.875</v>
      </c>
      <c r="U163" s="4">
        <v>510673.5625</v>
      </c>
    </row>
    <row r="164" spans="1:21" hidden="1" outlineLevel="1" collapsed="1" x14ac:dyDescent="0.25">
      <c r="A164" t="s">
        <v>23</v>
      </c>
      <c r="B164" s="4" t="s">
        <v>303</v>
      </c>
      <c r="C164" s="4" t="s">
        <v>304</v>
      </c>
      <c r="D164" s="4" t="s">
        <v>23</v>
      </c>
      <c r="E164" s="4">
        <v>0</v>
      </c>
      <c r="F164" s="4">
        <v>2</v>
      </c>
      <c r="G164" s="4">
        <v>373.23160999999999</v>
      </c>
      <c r="H164" s="4">
        <v>36.753700000000002</v>
      </c>
      <c r="I164" s="4">
        <v>8</v>
      </c>
      <c r="J164" s="4">
        <v>32.200000000000003</v>
      </c>
      <c r="K164" s="4">
        <v>186.8</v>
      </c>
      <c r="L164" s="4">
        <v>98.1</v>
      </c>
      <c r="M164" s="4">
        <v>82.9</v>
      </c>
      <c r="N164" s="4">
        <v>492874.09375</v>
      </c>
      <c r="O164" s="4">
        <v>549786.6875</v>
      </c>
      <c r="P164" s="4">
        <v>3494683.5</v>
      </c>
      <c r="Q164" s="4">
        <v>2602862.5</v>
      </c>
      <c r="R164" s="4">
        <v>1611658.125</v>
      </c>
      <c r="S164" s="4">
        <v>1556590.875</v>
      </c>
      <c r="T164" s="4">
        <v>1397854.5</v>
      </c>
      <c r="U164" s="4">
        <v>1283050</v>
      </c>
    </row>
    <row r="165" spans="1:21" hidden="1" outlineLevel="1" collapsed="1" x14ac:dyDescent="0.25">
      <c r="A165" t="s">
        <v>23</v>
      </c>
      <c r="B165" s="4" t="s">
        <v>305</v>
      </c>
      <c r="C165" s="4" t="s">
        <v>306</v>
      </c>
      <c r="D165" s="4" t="s">
        <v>23</v>
      </c>
      <c r="E165" s="4">
        <v>2</v>
      </c>
      <c r="F165" s="4">
        <v>3</v>
      </c>
      <c r="G165" s="4">
        <v>573.29178999999999</v>
      </c>
      <c r="H165" s="4">
        <v>28.0656</v>
      </c>
      <c r="I165" s="4">
        <v>5</v>
      </c>
      <c r="J165" s="4">
        <v>48.9</v>
      </c>
      <c r="K165" s="4">
        <v>78</v>
      </c>
      <c r="L165" s="4">
        <v>150.19999999999999</v>
      </c>
      <c r="M165" s="4">
        <v>122.9</v>
      </c>
      <c r="N165" s="4">
        <v>459732.3125</v>
      </c>
      <c r="O165" s="4">
        <v>459369.03125</v>
      </c>
      <c r="P165" s="4">
        <v>798663.8125</v>
      </c>
      <c r="Q165" s="4">
        <v>671566.0625</v>
      </c>
      <c r="R165" s="4">
        <v>1375754.625</v>
      </c>
      <c r="S165" s="4">
        <v>1448052.5</v>
      </c>
      <c r="T165" s="4">
        <v>1090970.25</v>
      </c>
      <c r="U165" s="4">
        <v>1221449.75</v>
      </c>
    </row>
    <row r="166" spans="1:21" hidden="1" outlineLevel="1" collapsed="1" x14ac:dyDescent="0.25">
      <c r="A166" t="s">
        <v>23</v>
      </c>
      <c r="B166" s="4" t="s">
        <v>307</v>
      </c>
      <c r="C166" s="4" t="s">
        <v>308</v>
      </c>
      <c r="D166" s="4" t="s">
        <v>23</v>
      </c>
      <c r="E166" s="4">
        <v>1</v>
      </c>
      <c r="F166" s="4">
        <v>3</v>
      </c>
      <c r="G166" s="4">
        <v>506.91352000000001</v>
      </c>
      <c r="H166" s="4">
        <v>32.021599999999999</v>
      </c>
      <c r="I166" s="4">
        <v>5</v>
      </c>
      <c r="J166" s="4">
        <v>8.3000000000000007</v>
      </c>
      <c r="K166" s="4">
        <v>305.3</v>
      </c>
      <c r="L166" s="4">
        <v>62.2</v>
      </c>
      <c r="M166" s="4">
        <v>24.2</v>
      </c>
      <c r="N166" s="4">
        <v>36866.140625</v>
      </c>
      <c r="O166" s="4">
        <v>28461.80859375</v>
      </c>
      <c r="P166" s="4">
        <v>1354002.90625</v>
      </c>
      <c r="Q166" s="4">
        <v>1050437.59375</v>
      </c>
      <c r="R166" s="4">
        <v>237858.68359375</v>
      </c>
      <c r="S166" s="4">
        <v>248307.1953125</v>
      </c>
      <c r="T166" s="4">
        <v>91294.53125</v>
      </c>
      <c r="U166" s="4">
        <v>98113.34765625</v>
      </c>
    </row>
    <row r="167" spans="1:21" hidden="1" outlineLevel="1" collapsed="1" x14ac:dyDescent="0.25">
      <c r="A167" t="s">
        <v>23</v>
      </c>
      <c r="B167" s="4" t="s">
        <v>309</v>
      </c>
      <c r="C167" s="4" t="s">
        <v>310</v>
      </c>
      <c r="D167" s="4" t="s">
        <v>23</v>
      </c>
      <c r="E167" s="4">
        <v>0</v>
      </c>
      <c r="F167" s="4">
        <v>2</v>
      </c>
      <c r="G167" s="4">
        <v>416.23142999999999</v>
      </c>
      <c r="H167" s="4">
        <v>25.570399999999999</v>
      </c>
      <c r="I167" s="4">
        <v>1</v>
      </c>
      <c r="J167" s="4">
        <v>3.7</v>
      </c>
      <c r="K167" s="4">
        <v>319.3</v>
      </c>
      <c r="L167" s="4">
        <v>52.7</v>
      </c>
      <c r="M167" s="4">
        <v>24.3</v>
      </c>
      <c r="N167" s="4">
        <v>18102.955078125</v>
      </c>
      <c r="O167" s="4">
        <v>37611.671875</v>
      </c>
      <c r="P167" s="4">
        <v>2474668.75</v>
      </c>
      <c r="Q167" s="4">
        <v>2022012.875</v>
      </c>
      <c r="R167" s="4">
        <v>379461.09375</v>
      </c>
      <c r="S167" s="4">
        <v>358806.0625</v>
      </c>
      <c r="T167" s="4">
        <v>151916.328125</v>
      </c>
      <c r="U167" s="4">
        <v>189956.375</v>
      </c>
    </row>
    <row r="168" spans="1:21" hidden="1" outlineLevel="1" collapsed="1" x14ac:dyDescent="0.25">
      <c r="A168" t="s">
        <v>23</v>
      </c>
      <c r="B168" s="4" t="s">
        <v>311</v>
      </c>
      <c r="C168" s="4" t="s">
        <v>312</v>
      </c>
      <c r="D168" s="4" t="s">
        <v>23</v>
      </c>
      <c r="E168" s="4">
        <v>0</v>
      </c>
      <c r="F168" s="4">
        <v>2</v>
      </c>
      <c r="G168" s="4">
        <v>893.89050999999995</v>
      </c>
      <c r="H168" s="4">
        <v>49.347900000000003</v>
      </c>
      <c r="I168" s="4">
        <v>5</v>
      </c>
      <c r="J168" s="4">
        <v>25.2</v>
      </c>
      <c r="K168" s="4">
        <v>207.6</v>
      </c>
      <c r="L168" s="4">
        <v>99.4</v>
      </c>
      <c r="M168" s="4">
        <v>67.8</v>
      </c>
      <c r="N168" s="4">
        <v>84255.1015625</v>
      </c>
      <c r="O168" s="4">
        <v>109259.0234375</v>
      </c>
      <c r="P168" s="4">
        <v>871060.1875</v>
      </c>
      <c r="Q168" s="4">
        <v>719733.375</v>
      </c>
      <c r="R168" s="4">
        <v>379097.25</v>
      </c>
      <c r="S168" s="4">
        <v>379011.875</v>
      </c>
      <c r="T168" s="4">
        <v>269045.1875</v>
      </c>
      <c r="U168" s="4">
        <v>248778.71875</v>
      </c>
    </row>
    <row r="169" spans="1:21" hidden="1" outlineLevel="1" collapsed="1" x14ac:dyDescent="0.25">
      <c r="A169" t="s">
        <v>23</v>
      </c>
      <c r="B169" s="4" t="s">
        <v>313</v>
      </c>
      <c r="C169" s="4" t="s">
        <v>314</v>
      </c>
      <c r="D169" s="4" t="s">
        <v>23</v>
      </c>
      <c r="E169" s="4">
        <v>0</v>
      </c>
      <c r="F169" s="4">
        <v>3</v>
      </c>
      <c r="G169" s="4">
        <v>1130.2189599999999</v>
      </c>
      <c r="H169" s="4">
        <v>88.911600000000007</v>
      </c>
      <c r="I169" s="4">
        <v>8</v>
      </c>
      <c r="J169" s="4">
        <v>218.6</v>
      </c>
      <c r="K169" s="4">
        <v>129.19999999999999</v>
      </c>
      <c r="L169" s="4">
        <v>22.9</v>
      </c>
      <c r="M169" s="4">
        <v>29.3</v>
      </c>
      <c r="N169" s="4">
        <v>1245918.2109375</v>
      </c>
      <c r="O169" s="4">
        <v>797830.96337890602</v>
      </c>
      <c r="P169" s="4">
        <v>919438.7578125</v>
      </c>
      <c r="Q169" s="4">
        <v>377696.125</v>
      </c>
      <c r="R169" s="4">
        <v>148171.640625</v>
      </c>
      <c r="S169" s="4">
        <v>73585.7265625</v>
      </c>
      <c r="T169" s="4">
        <v>187032.59375</v>
      </c>
      <c r="U169" s="4">
        <v>95171.28125</v>
      </c>
    </row>
    <row r="170" spans="1:21" hidden="1" outlineLevel="1" collapsed="1" x14ac:dyDescent="0.25">
      <c r="A170" t="s">
        <v>23</v>
      </c>
      <c r="B170" s="4" t="s">
        <v>315</v>
      </c>
      <c r="C170" s="4" t="s">
        <v>316</v>
      </c>
      <c r="D170" s="4" t="s">
        <v>23</v>
      </c>
      <c r="E170" s="4">
        <v>1</v>
      </c>
      <c r="F170" s="4">
        <v>3</v>
      </c>
      <c r="G170" s="4">
        <v>428.23577</v>
      </c>
      <c r="H170" s="4">
        <v>37.350099999999998</v>
      </c>
      <c r="I170" s="4">
        <v>1</v>
      </c>
      <c r="J170" s="4">
        <v>22.3</v>
      </c>
      <c r="K170" s="4">
        <v>193.9</v>
      </c>
      <c r="L170" s="4">
        <v>76.7</v>
      </c>
      <c r="M170" s="4">
        <v>107</v>
      </c>
      <c r="N170" s="4">
        <v>190671.375</v>
      </c>
      <c r="O170" s="4">
        <v>237133.140625</v>
      </c>
      <c r="P170" s="4">
        <v>2232446</v>
      </c>
      <c r="Q170" s="4">
        <v>1526571</v>
      </c>
      <c r="R170" s="4">
        <v>713336.5625</v>
      </c>
      <c r="S170" s="4">
        <v>748097.0625</v>
      </c>
      <c r="T170" s="4">
        <v>1016033.625</v>
      </c>
      <c r="U170" s="4">
        <v>1021974.75</v>
      </c>
    </row>
    <row r="171" spans="1:21" collapsed="1" x14ac:dyDescent="0.25">
      <c r="A171" s="3" t="b">
        <v>0</v>
      </c>
      <c r="B171" s="3" t="s">
        <v>317</v>
      </c>
      <c r="C171" s="3" t="s">
        <v>318</v>
      </c>
      <c r="D171" s="3">
        <v>78</v>
      </c>
      <c r="E171" s="3">
        <v>25</v>
      </c>
      <c r="F171" s="3">
        <v>25</v>
      </c>
      <c r="G171" s="3">
        <v>30.4</v>
      </c>
      <c r="H171" s="3">
        <v>5.29</v>
      </c>
      <c r="I171" s="3">
        <v>203</v>
      </c>
      <c r="J171" s="3">
        <v>264.10000000000002</v>
      </c>
      <c r="K171" s="3">
        <v>83.6</v>
      </c>
      <c r="L171" s="3">
        <v>38.299999999999997</v>
      </c>
      <c r="M171" s="3">
        <v>14</v>
      </c>
      <c r="N171" s="3">
        <v>275163771.75</v>
      </c>
      <c r="O171" s="3">
        <v>323116888.15625</v>
      </c>
      <c r="P171" s="3">
        <v>105468154.644531</v>
      </c>
      <c r="Q171" s="3">
        <v>84399988.182617202</v>
      </c>
      <c r="R171" s="3">
        <v>42926095.730468802</v>
      </c>
      <c r="S171" s="3">
        <v>43484353.056640603</v>
      </c>
      <c r="T171" s="3">
        <v>15108736.192382799</v>
      </c>
      <c r="U171" s="3">
        <v>16565970.807617201</v>
      </c>
    </row>
    <row r="172" spans="1:21" hidden="1" outlineLevel="1" collapsed="1" x14ac:dyDescent="0.25">
      <c r="A172" t="s">
        <v>23</v>
      </c>
      <c r="B172" s="2" t="s">
        <v>24</v>
      </c>
      <c r="C172" s="2" t="s">
        <v>25</v>
      </c>
      <c r="D172" s="2" t="s">
        <v>26</v>
      </c>
      <c r="E172" s="2" t="s">
        <v>27</v>
      </c>
      <c r="F172" s="2" t="s">
        <v>28</v>
      </c>
      <c r="G172" s="2" t="s">
        <v>29</v>
      </c>
      <c r="H172" s="2" t="s">
        <v>30</v>
      </c>
      <c r="I172" s="2" t="s">
        <v>8</v>
      </c>
      <c r="J172" s="2" t="s">
        <v>9</v>
      </c>
      <c r="K172" s="2" t="s">
        <v>10</v>
      </c>
      <c r="L172" s="2" t="s">
        <v>11</v>
      </c>
      <c r="M172" s="2" t="s">
        <v>12</v>
      </c>
      <c r="N172" s="2" t="s">
        <v>13</v>
      </c>
      <c r="O172" s="2" t="s">
        <v>14</v>
      </c>
      <c r="P172" s="2" t="s">
        <v>15</v>
      </c>
      <c r="Q172" s="2" t="s">
        <v>16</v>
      </c>
      <c r="R172" s="2" t="s">
        <v>17</v>
      </c>
      <c r="S172" s="2" t="s">
        <v>18</v>
      </c>
      <c r="T172" s="2" t="s">
        <v>19</v>
      </c>
      <c r="U172" s="2" t="s">
        <v>20</v>
      </c>
    </row>
    <row r="173" spans="1:21" hidden="1" outlineLevel="1" collapsed="1" x14ac:dyDescent="0.25">
      <c r="A173" t="s">
        <v>23</v>
      </c>
      <c r="B173" s="4" t="s">
        <v>319</v>
      </c>
      <c r="C173" s="4" t="s">
        <v>320</v>
      </c>
      <c r="D173" s="4" t="s">
        <v>23</v>
      </c>
      <c r="E173" s="4">
        <v>0</v>
      </c>
      <c r="F173" s="4">
        <v>2</v>
      </c>
      <c r="G173" s="4">
        <v>458.77091999999999</v>
      </c>
      <c r="H173" s="4">
        <v>38.129899999999999</v>
      </c>
      <c r="I173" s="4">
        <v>3</v>
      </c>
      <c r="J173" s="4">
        <v>263.3</v>
      </c>
      <c r="K173" s="4">
        <v>84.4</v>
      </c>
      <c r="L173" s="4">
        <v>38.9</v>
      </c>
      <c r="M173" s="4">
        <v>13.4</v>
      </c>
      <c r="N173" s="4">
        <v>21122636</v>
      </c>
      <c r="O173" s="4">
        <v>27087622</v>
      </c>
      <c r="P173" s="4">
        <v>8671390</v>
      </c>
      <c r="Q173" s="4">
        <v>6775591.5</v>
      </c>
      <c r="R173" s="4">
        <v>3504924.5</v>
      </c>
      <c r="S173" s="4">
        <v>3568607.5</v>
      </c>
      <c r="T173" s="4">
        <v>1155832</v>
      </c>
      <c r="U173" s="4">
        <v>1278253.625</v>
      </c>
    </row>
    <row r="174" spans="1:21" hidden="1" outlineLevel="1" collapsed="1" x14ac:dyDescent="0.25">
      <c r="A174" t="s">
        <v>23</v>
      </c>
      <c r="B174" s="4" t="s">
        <v>321</v>
      </c>
      <c r="C174" s="4" t="s">
        <v>322</v>
      </c>
      <c r="D174" s="4" t="s">
        <v>23</v>
      </c>
      <c r="E174" s="4">
        <v>0</v>
      </c>
      <c r="F174" s="4">
        <v>2</v>
      </c>
      <c r="G174" s="4">
        <v>464.76308</v>
      </c>
      <c r="H174" s="4">
        <v>36.189500000000002</v>
      </c>
      <c r="I174" s="4">
        <v>6</v>
      </c>
      <c r="J174" s="4">
        <v>275</v>
      </c>
      <c r="K174" s="4">
        <v>76.099999999999994</v>
      </c>
      <c r="L174" s="4">
        <v>35.6</v>
      </c>
      <c r="M174" s="4">
        <v>13.3</v>
      </c>
      <c r="N174" s="4">
        <v>32445198</v>
      </c>
      <c r="O174" s="4">
        <v>36936040</v>
      </c>
      <c r="P174" s="4">
        <v>11291464</v>
      </c>
      <c r="Q174" s="4">
        <v>8121852</v>
      </c>
      <c r="R174" s="4">
        <v>4367328.5</v>
      </c>
      <c r="S174" s="4">
        <v>4585644.5</v>
      </c>
      <c r="T174" s="4">
        <v>1619701.375</v>
      </c>
      <c r="U174" s="4">
        <v>1736579</v>
      </c>
    </row>
    <row r="175" spans="1:21" hidden="1" outlineLevel="1" collapsed="1" x14ac:dyDescent="0.25">
      <c r="A175" t="s">
        <v>23</v>
      </c>
      <c r="B175" s="4" t="s">
        <v>323</v>
      </c>
      <c r="C175" s="4" t="s">
        <v>324</v>
      </c>
      <c r="D175" s="4" t="s">
        <v>23</v>
      </c>
      <c r="E175" s="4">
        <v>1</v>
      </c>
      <c r="F175" s="4">
        <v>3</v>
      </c>
      <c r="G175" s="4">
        <v>633.66367000000002</v>
      </c>
      <c r="H175" s="4">
        <v>41.5929</v>
      </c>
      <c r="I175" s="4">
        <v>5</v>
      </c>
      <c r="J175" s="4">
        <v>319.89999999999998</v>
      </c>
      <c r="K175" s="4">
        <v>41.9</v>
      </c>
      <c r="L175" s="4">
        <v>15.1</v>
      </c>
      <c r="M175" s="4">
        <v>23.1</v>
      </c>
      <c r="N175" s="4">
        <v>971729.6875</v>
      </c>
      <c r="O175" s="4">
        <v>1042937.25</v>
      </c>
      <c r="P175" s="4">
        <v>130060.1484375</v>
      </c>
      <c r="Q175" s="4">
        <v>133358.15625</v>
      </c>
      <c r="R175" s="4">
        <v>41472.3984375</v>
      </c>
      <c r="S175" s="4">
        <v>54287.22265625</v>
      </c>
      <c r="T175" s="4" t="s">
        <v>23</v>
      </c>
      <c r="U175" s="4">
        <v>72745.046875</v>
      </c>
    </row>
    <row r="176" spans="1:21" hidden="1" outlineLevel="1" collapsed="1" x14ac:dyDescent="0.25">
      <c r="A176" t="s">
        <v>23</v>
      </c>
      <c r="B176" s="4" t="s">
        <v>325</v>
      </c>
      <c r="C176" s="4" t="s">
        <v>326</v>
      </c>
      <c r="D176" s="4" t="s">
        <v>23</v>
      </c>
      <c r="E176" s="4">
        <v>0</v>
      </c>
      <c r="F176" s="4">
        <v>2</v>
      </c>
      <c r="G176" s="4">
        <v>871.94512999999995</v>
      </c>
      <c r="H176" s="4">
        <v>44.491799999999998</v>
      </c>
      <c r="I176" s="4">
        <v>16</v>
      </c>
      <c r="J176" s="4">
        <v>277.10000000000002</v>
      </c>
      <c r="K176" s="4">
        <v>69.7</v>
      </c>
      <c r="L176" s="4">
        <v>38.5</v>
      </c>
      <c r="M176" s="4">
        <v>14.7</v>
      </c>
      <c r="N176" s="4">
        <v>40236419.75</v>
      </c>
      <c r="O176" s="4">
        <v>45707841</v>
      </c>
      <c r="P176" s="4">
        <v>11898724.125</v>
      </c>
      <c r="Q176" s="4">
        <v>9772179.4375</v>
      </c>
      <c r="R176" s="4">
        <v>5789655.5625</v>
      </c>
      <c r="S176" s="4">
        <v>6142851.78125</v>
      </c>
      <c r="T176" s="4">
        <v>2140810.203125</v>
      </c>
      <c r="U176" s="4">
        <v>2421538.046875</v>
      </c>
    </row>
    <row r="177" spans="1:21" hidden="1" outlineLevel="1" collapsed="1" x14ac:dyDescent="0.25">
      <c r="A177" t="s">
        <v>23</v>
      </c>
      <c r="B177" s="4" t="s">
        <v>327</v>
      </c>
      <c r="C177" s="4" t="s">
        <v>328</v>
      </c>
      <c r="D177" s="4" t="s">
        <v>23</v>
      </c>
      <c r="E177" s="4">
        <v>0</v>
      </c>
      <c r="F177" s="4">
        <v>2</v>
      </c>
      <c r="G177" s="4">
        <v>385.75965000000002</v>
      </c>
      <c r="H177" s="4">
        <v>35.736899999999999</v>
      </c>
      <c r="I177" s="4">
        <v>5</v>
      </c>
      <c r="J177" s="4">
        <v>277.60000000000002</v>
      </c>
      <c r="K177" s="4">
        <v>74.599999999999994</v>
      </c>
      <c r="L177" s="4">
        <v>35.299999999999997</v>
      </c>
      <c r="M177" s="4">
        <v>12.5</v>
      </c>
      <c r="N177" s="4">
        <v>19996880.75</v>
      </c>
      <c r="O177" s="4">
        <v>21892359.875</v>
      </c>
      <c r="P177" s="4">
        <v>6082666.734375</v>
      </c>
      <c r="Q177" s="4">
        <v>5205384.234375</v>
      </c>
      <c r="R177" s="4">
        <v>2822001.1640625</v>
      </c>
      <c r="S177" s="4">
        <v>2507757.9609375</v>
      </c>
      <c r="T177" s="4">
        <v>917135.19921875</v>
      </c>
      <c r="U177" s="4">
        <v>967509.490234375</v>
      </c>
    </row>
    <row r="178" spans="1:21" hidden="1" outlineLevel="1" collapsed="1" x14ac:dyDescent="0.25">
      <c r="A178" t="s">
        <v>23</v>
      </c>
      <c r="B178" s="4" t="s">
        <v>329</v>
      </c>
      <c r="C178" s="4" t="s">
        <v>330</v>
      </c>
      <c r="D178" s="4" t="s">
        <v>331</v>
      </c>
      <c r="E178" s="4">
        <v>0</v>
      </c>
      <c r="F178" s="4">
        <v>2</v>
      </c>
      <c r="G178" s="4">
        <v>493.69092000000001</v>
      </c>
      <c r="H178" s="4">
        <v>20.389099999999999</v>
      </c>
      <c r="I178" s="4">
        <v>7</v>
      </c>
      <c r="J178" s="4">
        <v>98.9</v>
      </c>
      <c r="K178" s="4">
        <v>197.2</v>
      </c>
      <c r="L178" s="4">
        <v>84.7</v>
      </c>
      <c r="M178" s="4">
        <v>19.3</v>
      </c>
      <c r="N178" s="4">
        <v>259292.4140625</v>
      </c>
      <c r="O178" s="4">
        <v>363927.546875</v>
      </c>
      <c r="P178" s="4">
        <v>701461.140625</v>
      </c>
      <c r="Q178" s="4">
        <v>534728.640625</v>
      </c>
      <c r="R178" s="4">
        <v>251194.265625</v>
      </c>
      <c r="S178" s="4">
        <v>275275.96875</v>
      </c>
      <c r="T178" s="4">
        <v>53052.29296875</v>
      </c>
      <c r="U178" s="4">
        <v>67407.732421875</v>
      </c>
    </row>
    <row r="179" spans="1:21" hidden="1" outlineLevel="1" collapsed="1" x14ac:dyDescent="0.25">
      <c r="A179" t="s">
        <v>23</v>
      </c>
      <c r="B179" s="4" t="s">
        <v>332</v>
      </c>
      <c r="C179" s="4" t="s">
        <v>333</v>
      </c>
      <c r="D179" s="4" t="s">
        <v>334</v>
      </c>
      <c r="E179" s="4">
        <v>1</v>
      </c>
      <c r="F179" s="4">
        <v>3</v>
      </c>
      <c r="G179" s="4">
        <v>366.82952999999998</v>
      </c>
      <c r="H179" s="4">
        <v>21.884699999999999</v>
      </c>
      <c r="I179" s="4">
        <v>2</v>
      </c>
      <c r="J179" s="4">
        <v>277.3</v>
      </c>
      <c r="K179" s="4">
        <v>65</v>
      </c>
      <c r="L179" s="4">
        <v>44.3</v>
      </c>
      <c r="M179" s="4">
        <v>13.4</v>
      </c>
      <c r="N179" s="4">
        <v>234773.5546875</v>
      </c>
      <c r="O179" s="4">
        <v>482407.953125</v>
      </c>
      <c r="P179" s="4">
        <v>92086.1953125</v>
      </c>
      <c r="Q179" s="4">
        <v>67486.671875</v>
      </c>
      <c r="R179" s="4">
        <v>61442.76953125</v>
      </c>
      <c r="S179" s="4">
        <v>47037</v>
      </c>
      <c r="T179" s="4">
        <v>9536.5380859375</v>
      </c>
      <c r="U179" s="4">
        <v>27852.9404296875</v>
      </c>
    </row>
    <row r="180" spans="1:21" hidden="1" outlineLevel="1" collapsed="1" x14ac:dyDescent="0.25">
      <c r="A180" t="s">
        <v>23</v>
      </c>
      <c r="B180" s="4" t="s">
        <v>335</v>
      </c>
      <c r="C180" s="4" t="s">
        <v>336</v>
      </c>
      <c r="D180" s="4" t="s">
        <v>23</v>
      </c>
      <c r="E180" s="4">
        <v>0</v>
      </c>
      <c r="F180" s="4">
        <v>2</v>
      </c>
      <c r="G180" s="4">
        <v>430.72075000000001</v>
      </c>
      <c r="H180" s="4">
        <v>27.970700000000001</v>
      </c>
      <c r="I180" s="4">
        <v>4</v>
      </c>
      <c r="J180" s="4">
        <v>227.6</v>
      </c>
      <c r="K180" s="4">
        <v>108.5</v>
      </c>
      <c r="L180" s="4">
        <v>46.8</v>
      </c>
      <c r="M180" s="4">
        <v>17.2</v>
      </c>
      <c r="N180" s="4">
        <v>8280643.5</v>
      </c>
      <c r="O180" s="4">
        <v>12970592</v>
      </c>
      <c r="P180" s="4">
        <v>5545664.5</v>
      </c>
      <c r="Q180" s="4">
        <v>4399006</v>
      </c>
      <c r="R180" s="4">
        <v>2146665.25</v>
      </c>
      <c r="S180" s="4">
        <v>2114974.25</v>
      </c>
      <c r="T180" s="4">
        <v>718587.0625</v>
      </c>
      <c r="U180" s="4">
        <v>849773.625</v>
      </c>
    </row>
    <row r="181" spans="1:21" hidden="1" outlineLevel="1" collapsed="1" x14ac:dyDescent="0.25">
      <c r="A181" t="s">
        <v>23</v>
      </c>
      <c r="B181" s="4" t="s">
        <v>337</v>
      </c>
      <c r="C181" s="4" t="s">
        <v>338</v>
      </c>
      <c r="D181" s="4" t="s">
        <v>23</v>
      </c>
      <c r="E181" s="4">
        <v>0</v>
      </c>
      <c r="F181" s="4">
        <v>4</v>
      </c>
      <c r="G181" s="4">
        <v>716.12860999999998</v>
      </c>
      <c r="H181" s="4">
        <v>42.632899999999999</v>
      </c>
      <c r="I181" s="4">
        <v>3</v>
      </c>
      <c r="J181" s="4">
        <v>197.4</v>
      </c>
      <c r="K181" s="4">
        <v>131.69999999999999</v>
      </c>
      <c r="L181" s="4">
        <v>49.2</v>
      </c>
      <c r="M181" s="4">
        <v>21.7</v>
      </c>
      <c r="N181" s="4">
        <v>1298822</v>
      </c>
      <c r="O181" s="4">
        <v>1577650.125</v>
      </c>
      <c r="P181" s="4">
        <v>1113582.625</v>
      </c>
      <c r="Q181" s="4">
        <v>819441.1875</v>
      </c>
      <c r="R181" s="4">
        <v>375424.9375</v>
      </c>
      <c r="S181" s="4">
        <v>339007.625</v>
      </c>
      <c r="T181" s="4">
        <v>163004.578125</v>
      </c>
      <c r="U181" s="4">
        <v>152227.515625</v>
      </c>
    </row>
    <row r="182" spans="1:21" hidden="1" outlineLevel="1" collapsed="1" x14ac:dyDescent="0.25">
      <c r="A182" t="s">
        <v>23</v>
      </c>
      <c r="B182" s="4" t="s">
        <v>337</v>
      </c>
      <c r="C182" s="4" t="s">
        <v>338</v>
      </c>
      <c r="D182" s="4" t="s">
        <v>188</v>
      </c>
      <c r="E182" s="4">
        <v>0</v>
      </c>
      <c r="F182" s="4">
        <v>4</v>
      </c>
      <c r="G182" s="4">
        <v>720.12603999999999</v>
      </c>
      <c r="H182" s="4">
        <v>40.1556</v>
      </c>
      <c r="I182" s="4">
        <v>3</v>
      </c>
      <c r="J182" s="4">
        <v>87.6</v>
      </c>
      <c r="K182" s="4">
        <v>235.5</v>
      </c>
      <c r="L182" s="4">
        <v>46.1</v>
      </c>
      <c r="M182" s="4">
        <v>30.9</v>
      </c>
      <c r="N182" s="4">
        <v>803382.8125</v>
      </c>
      <c r="O182" s="4">
        <v>873403.9375</v>
      </c>
      <c r="P182" s="4">
        <v>2429549.25</v>
      </c>
      <c r="Q182" s="4">
        <v>2088154</v>
      </c>
      <c r="R182" s="4">
        <v>464714.25</v>
      </c>
      <c r="S182" s="4">
        <v>418508.34375</v>
      </c>
      <c r="T182" s="4">
        <v>286883.46875</v>
      </c>
      <c r="U182" s="4">
        <v>303640.84375</v>
      </c>
    </row>
    <row r="183" spans="1:21" hidden="1" outlineLevel="1" collapsed="1" x14ac:dyDescent="0.25">
      <c r="A183" t="s">
        <v>23</v>
      </c>
      <c r="B183" s="4" t="s">
        <v>339</v>
      </c>
      <c r="C183" s="4" t="s">
        <v>340</v>
      </c>
      <c r="D183" s="4" t="s">
        <v>23</v>
      </c>
      <c r="E183" s="4">
        <v>0</v>
      </c>
      <c r="F183" s="4">
        <v>3</v>
      </c>
      <c r="G183" s="4">
        <v>612.31650999999999</v>
      </c>
      <c r="H183" s="4">
        <v>45.749000000000002</v>
      </c>
      <c r="I183" s="4">
        <v>6</v>
      </c>
      <c r="J183" s="4">
        <v>286.3</v>
      </c>
      <c r="K183" s="4">
        <v>71.3</v>
      </c>
      <c r="L183" s="4">
        <v>31.5</v>
      </c>
      <c r="M183" s="4">
        <v>10.9</v>
      </c>
      <c r="N183" s="4">
        <v>6165741.90625</v>
      </c>
      <c r="O183" s="4">
        <v>7155686.5</v>
      </c>
      <c r="P183" s="4">
        <v>1964771.2578125</v>
      </c>
      <c r="Q183" s="4">
        <v>1392964.5859375</v>
      </c>
      <c r="R183" s="4">
        <v>759514.94921875</v>
      </c>
      <c r="S183" s="4">
        <v>705355.71875</v>
      </c>
      <c r="T183" s="4">
        <v>279318.69921875</v>
      </c>
      <c r="U183" s="4">
        <v>229349.484375</v>
      </c>
    </row>
    <row r="184" spans="1:21" hidden="1" outlineLevel="1" collapsed="1" x14ac:dyDescent="0.25">
      <c r="A184" t="s">
        <v>23</v>
      </c>
      <c r="B184" s="4" t="s">
        <v>339</v>
      </c>
      <c r="C184" s="4" t="s">
        <v>340</v>
      </c>
      <c r="D184" s="4" t="s">
        <v>115</v>
      </c>
      <c r="E184" s="4">
        <v>0</v>
      </c>
      <c r="F184" s="4">
        <v>3</v>
      </c>
      <c r="G184" s="4">
        <v>617.64783999999997</v>
      </c>
      <c r="H184" s="4">
        <v>41.6858</v>
      </c>
      <c r="I184" s="4">
        <v>10</v>
      </c>
      <c r="J184" s="4">
        <v>208.9</v>
      </c>
      <c r="K184" s="4">
        <v>133.69999999999999</v>
      </c>
      <c r="L184" s="4">
        <v>43.2</v>
      </c>
      <c r="M184" s="4">
        <v>14.2</v>
      </c>
      <c r="N184" s="4">
        <v>5028164.65625</v>
      </c>
      <c r="O184" s="4">
        <v>6054660.71875</v>
      </c>
      <c r="P184" s="4">
        <v>4216953.09375</v>
      </c>
      <c r="Q184" s="4">
        <v>2954476.453125</v>
      </c>
      <c r="R184" s="4">
        <v>1026938.3125</v>
      </c>
      <c r="S184" s="4">
        <v>1268939.96875</v>
      </c>
      <c r="T184" s="4">
        <v>358214.21875</v>
      </c>
      <c r="U184" s="4">
        <v>392749.40625</v>
      </c>
    </row>
    <row r="185" spans="1:21" hidden="1" outlineLevel="1" collapsed="1" x14ac:dyDescent="0.25">
      <c r="A185" t="s">
        <v>23</v>
      </c>
      <c r="B185" s="4" t="s">
        <v>341</v>
      </c>
      <c r="C185" s="4" t="s">
        <v>342</v>
      </c>
      <c r="D185" s="4" t="s">
        <v>23</v>
      </c>
      <c r="E185" s="4">
        <v>0</v>
      </c>
      <c r="F185" s="4">
        <v>2</v>
      </c>
      <c r="G185" s="4">
        <v>466.27643999999998</v>
      </c>
      <c r="H185" s="4">
        <v>37.823399999999999</v>
      </c>
      <c r="I185" s="4">
        <v>5</v>
      </c>
      <c r="J185" s="4">
        <v>266.8</v>
      </c>
      <c r="K185" s="4">
        <v>82.4</v>
      </c>
      <c r="L185" s="4">
        <v>36.4</v>
      </c>
      <c r="M185" s="4">
        <v>14.3</v>
      </c>
      <c r="N185" s="4">
        <v>1267121.25</v>
      </c>
      <c r="O185" s="4">
        <v>1418812.75</v>
      </c>
      <c r="P185" s="4">
        <v>447723.6875</v>
      </c>
      <c r="Q185" s="4">
        <v>383012.46875</v>
      </c>
      <c r="R185" s="4">
        <v>195941.390625</v>
      </c>
      <c r="S185" s="4">
        <v>171108.859375</v>
      </c>
      <c r="T185" s="4">
        <v>72709.3359375</v>
      </c>
      <c r="U185" s="4">
        <v>71156.21875</v>
      </c>
    </row>
    <row r="186" spans="1:21" hidden="1" outlineLevel="1" collapsed="1" x14ac:dyDescent="0.25">
      <c r="A186" t="s">
        <v>23</v>
      </c>
      <c r="B186" s="4" t="s">
        <v>343</v>
      </c>
      <c r="C186" s="4" t="s">
        <v>344</v>
      </c>
      <c r="D186" s="4" t="s">
        <v>23</v>
      </c>
      <c r="E186" s="4">
        <v>1</v>
      </c>
      <c r="F186" s="4">
        <v>3</v>
      </c>
      <c r="G186" s="4">
        <v>694.69100000000003</v>
      </c>
      <c r="H186" s="4">
        <v>50.665599999999998</v>
      </c>
      <c r="I186" s="4">
        <v>2</v>
      </c>
      <c r="J186" s="4">
        <v>299</v>
      </c>
      <c r="K186" s="4">
        <v>50.9</v>
      </c>
      <c r="L186" s="4">
        <v>38</v>
      </c>
      <c r="M186" s="4">
        <v>12.1</v>
      </c>
      <c r="N186" s="4">
        <v>1242154.375</v>
      </c>
      <c r="O186" s="4">
        <v>1706585.75</v>
      </c>
      <c r="P186" s="4">
        <v>287517.90625</v>
      </c>
      <c r="Q186" s="4">
        <v>213464.03125</v>
      </c>
      <c r="R186" s="4">
        <v>172839.5</v>
      </c>
      <c r="S186" s="4">
        <v>198216.890625</v>
      </c>
      <c r="T186" s="4">
        <v>55221.83984375</v>
      </c>
      <c r="U186" s="4">
        <v>63157.68359375</v>
      </c>
    </row>
    <row r="187" spans="1:21" hidden="1" outlineLevel="1" collapsed="1" x14ac:dyDescent="0.25">
      <c r="A187" t="s">
        <v>23</v>
      </c>
      <c r="B187" s="4" t="s">
        <v>343</v>
      </c>
      <c r="C187" s="4" t="s">
        <v>344</v>
      </c>
      <c r="D187" s="4" t="s">
        <v>345</v>
      </c>
      <c r="E187" s="4">
        <v>1</v>
      </c>
      <c r="F187" s="4">
        <v>3</v>
      </c>
      <c r="G187" s="4">
        <v>700.02247999999997</v>
      </c>
      <c r="H187" s="4">
        <v>47.231900000000003</v>
      </c>
      <c r="I187" s="4">
        <v>5</v>
      </c>
      <c r="J187" s="4">
        <v>274.60000000000002</v>
      </c>
      <c r="K187" s="4">
        <v>76</v>
      </c>
      <c r="L187" s="4">
        <v>34.5</v>
      </c>
      <c r="M187" s="4">
        <v>14.9</v>
      </c>
      <c r="N187" s="4">
        <v>3193938</v>
      </c>
      <c r="O187" s="4">
        <v>3591889.25</v>
      </c>
      <c r="P187" s="4">
        <v>1031257.5625</v>
      </c>
      <c r="Q187" s="4">
        <v>853336</v>
      </c>
      <c r="R187" s="4">
        <v>410145.1875</v>
      </c>
      <c r="S187" s="4">
        <v>440463.8125</v>
      </c>
      <c r="T187" s="4">
        <v>176704.4375</v>
      </c>
      <c r="U187" s="4">
        <v>191669.71875</v>
      </c>
    </row>
    <row r="188" spans="1:21" hidden="1" outlineLevel="1" collapsed="1" x14ac:dyDescent="0.25">
      <c r="A188" t="s">
        <v>23</v>
      </c>
      <c r="B188" s="4" t="s">
        <v>346</v>
      </c>
      <c r="C188" s="4" t="s">
        <v>347</v>
      </c>
      <c r="D188" s="4" t="s">
        <v>23</v>
      </c>
      <c r="E188" s="4">
        <v>0</v>
      </c>
      <c r="F188" s="4">
        <v>2</v>
      </c>
      <c r="G188" s="4">
        <v>977.48954000000003</v>
      </c>
      <c r="H188" s="4">
        <v>54.790799999999997</v>
      </c>
      <c r="I188" s="4">
        <v>4</v>
      </c>
      <c r="J188" s="4">
        <v>292.2</v>
      </c>
      <c r="K188" s="4">
        <v>62.6</v>
      </c>
      <c r="L188" s="4">
        <v>32.4</v>
      </c>
      <c r="M188" s="4">
        <v>12.8</v>
      </c>
      <c r="N188" s="4">
        <v>1216037.125</v>
      </c>
      <c r="O188" s="4">
        <v>1481360</v>
      </c>
      <c r="P188" s="4">
        <v>317286.03125</v>
      </c>
      <c r="Q188" s="4">
        <v>260472.25</v>
      </c>
      <c r="R188" s="4">
        <v>131496.015625</v>
      </c>
      <c r="S188" s="4">
        <v>168726.65625</v>
      </c>
      <c r="T188" s="4">
        <v>59074.90234375</v>
      </c>
      <c r="U188" s="4">
        <v>58623.30078125</v>
      </c>
    </row>
    <row r="189" spans="1:21" hidden="1" outlineLevel="1" collapsed="1" x14ac:dyDescent="0.25">
      <c r="A189" t="s">
        <v>23</v>
      </c>
      <c r="B189" s="4" t="s">
        <v>346</v>
      </c>
      <c r="C189" s="4" t="s">
        <v>347</v>
      </c>
      <c r="D189" s="4" t="s">
        <v>348</v>
      </c>
      <c r="E189" s="4">
        <v>0</v>
      </c>
      <c r="F189" s="4">
        <v>2</v>
      </c>
      <c r="G189" s="4">
        <v>985.48239000000001</v>
      </c>
      <c r="H189" s="4">
        <v>51.392600000000002</v>
      </c>
      <c r="I189" s="4">
        <v>6</v>
      </c>
      <c r="J189" s="4">
        <v>267.5</v>
      </c>
      <c r="K189" s="4">
        <v>76.599999999999994</v>
      </c>
      <c r="L189" s="4">
        <v>39.1</v>
      </c>
      <c r="M189" s="4">
        <v>16.8</v>
      </c>
      <c r="N189" s="4">
        <v>2789315.5</v>
      </c>
      <c r="O189" s="4">
        <v>3155277.5</v>
      </c>
      <c r="P189" s="4">
        <v>949924.0625</v>
      </c>
      <c r="Q189" s="4">
        <v>759849.5</v>
      </c>
      <c r="R189" s="4">
        <v>433963.71875</v>
      </c>
      <c r="S189" s="4">
        <v>432853.84375</v>
      </c>
      <c r="T189" s="4">
        <v>183350.375</v>
      </c>
      <c r="U189" s="4">
        <v>188904.96875</v>
      </c>
    </row>
    <row r="190" spans="1:21" hidden="1" outlineLevel="1" collapsed="1" x14ac:dyDescent="0.25">
      <c r="A190" t="s">
        <v>23</v>
      </c>
      <c r="B190" s="4" t="s">
        <v>349</v>
      </c>
      <c r="C190" s="4" t="s">
        <v>350</v>
      </c>
      <c r="D190" s="4" t="s">
        <v>23</v>
      </c>
      <c r="E190" s="4">
        <v>0</v>
      </c>
      <c r="F190" s="4">
        <v>2</v>
      </c>
      <c r="G190" s="4">
        <v>379.74243000000001</v>
      </c>
      <c r="H190" s="4">
        <v>34.355699999999999</v>
      </c>
      <c r="I190" s="4">
        <v>7</v>
      </c>
      <c r="J190" s="4">
        <v>271.60000000000002</v>
      </c>
      <c r="K190" s="4">
        <v>82.4</v>
      </c>
      <c r="L190" s="4">
        <v>34.299999999999997</v>
      </c>
      <c r="M190" s="4">
        <v>11.7</v>
      </c>
      <c r="N190" s="4">
        <v>11462927</v>
      </c>
      <c r="O190" s="4">
        <v>12483069</v>
      </c>
      <c r="P190" s="4">
        <v>3950535.25</v>
      </c>
      <c r="Q190" s="4">
        <v>3331474.25</v>
      </c>
      <c r="R190" s="4">
        <v>1532901.75</v>
      </c>
      <c r="S190" s="4">
        <v>1484381.875</v>
      </c>
      <c r="T190" s="4">
        <v>469449.3125</v>
      </c>
      <c r="U190" s="4">
        <v>569723.75</v>
      </c>
    </row>
    <row r="191" spans="1:21" hidden="1" outlineLevel="1" collapsed="1" x14ac:dyDescent="0.25">
      <c r="A191" t="s">
        <v>23</v>
      </c>
      <c r="B191" s="4" t="s">
        <v>351</v>
      </c>
      <c r="C191" s="4" t="s">
        <v>352</v>
      </c>
      <c r="D191" s="4" t="s">
        <v>23</v>
      </c>
      <c r="E191" s="4">
        <v>0</v>
      </c>
      <c r="F191" s="4">
        <v>2</v>
      </c>
      <c r="G191" s="4">
        <v>636.81952000000001</v>
      </c>
      <c r="H191" s="4">
        <v>37.072200000000002</v>
      </c>
      <c r="I191" s="4">
        <v>16</v>
      </c>
      <c r="J191" s="4">
        <v>270.39999999999998</v>
      </c>
      <c r="K191" s="4">
        <v>73.2</v>
      </c>
      <c r="L191" s="4">
        <v>40.6</v>
      </c>
      <c r="M191" s="4">
        <v>15.8</v>
      </c>
      <c r="N191" s="4">
        <v>17121506.5</v>
      </c>
      <c r="O191" s="4">
        <v>20215157</v>
      </c>
      <c r="P191" s="4">
        <v>5603477.5</v>
      </c>
      <c r="Q191" s="4">
        <v>4519938.625</v>
      </c>
      <c r="R191" s="4">
        <v>2643413.75</v>
      </c>
      <c r="S191" s="4">
        <v>2957323.25</v>
      </c>
      <c r="T191" s="4">
        <v>1038130.5</v>
      </c>
      <c r="U191" s="4">
        <v>1134092.875</v>
      </c>
    </row>
    <row r="192" spans="1:21" hidden="1" outlineLevel="1" collapsed="1" x14ac:dyDescent="0.25">
      <c r="A192" t="s">
        <v>23</v>
      </c>
      <c r="B192" s="4" t="s">
        <v>353</v>
      </c>
      <c r="C192" s="4" t="s">
        <v>354</v>
      </c>
      <c r="D192" s="4" t="s">
        <v>23</v>
      </c>
      <c r="E192" s="4">
        <v>1</v>
      </c>
      <c r="F192" s="4">
        <v>3</v>
      </c>
      <c r="G192" s="4">
        <v>663.34236999999996</v>
      </c>
      <c r="H192" s="4">
        <v>55.049700000000001</v>
      </c>
      <c r="I192" s="4">
        <v>6</v>
      </c>
      <c r="J192" s="4">
        <v>304.7</v>
      </c>
      <c r="K192" s="4">
        <v>49.8</v>
      </c>
      <c r="L192" s="4">
        <v>30.5</v>
      </c>
      <c r="M192" s="4">
        <v>15</v>
      </c>
      <c r="N192" s="4">
        <v>1452564.75</v>
      </c>
      <c r="O192" s="4">
        <v>1827780.375</v>
      </c>
      <c r="P192" s="4">
        <v>282272.96875</v>
      </c>
      <c r="Q192" s="4">
        <v>251543.640625</v>
      </c>
      <c r="R192" s="4">
        <v>146289.234375</v>
      </c>
      <c r="S192" s="4">
        <v>181868.796875</v>
      </c>
      <c r="T192" s="4">
        <v>87595.6328125</v>
      </c>
      <c r="U192" s="4">
        <v>73430.09375</v>
      </c>
    </row>
    <row r="193" spans="1:21" hidden="1" outlineLevel="1" collapsed="1" x14ac:dyDescent="0.25">
      <c r="A193" t="s">
        <v>23</v>
      </c>
      <c r="B193" s="4" t="s">
        <v>353</v>
      </c>
      <c r="C193" s="4" t="s">
        <v>354</v>
      </c>
      <c r="D193" s="4" t="s">
        <v>355</v>
      </c>
      <c r="E193" s="4">
        <v>1</v>
      </c>
      <c r="F193" s="4">
        <v>3</v>
      </c>
      <c r="G193" s="4">
        <v>668.67471</v>
      </c>
      <c r="H193" s="4">
        <v>46.6111</v>
      </c>
      <c r="I193" s="4">
        <v>4</v>
      </c>
      <c r="J193" s="4">
        <v>241.6</v>
      </c>
      <c r="K193" s="4">
        <v>92.7</v>
      </c>
      <c r="L193" s="4">
        <v>49</v>
      </c>
      <c r="M193" s="4">
        <v>16.7</v>
      </c>
      <c r="N193" s="4">
        <v>1782687.0625</v>
      </c>
      <c r="O193" s="4">
        <v>1281568.375</v>
      </c>
      <c r="P193" s="4">
        <v>655759.3125</v>
      </c>
      <c r="Q193" s="4">
        <v>512930.53125</v>
      </c>
      <c r="R193" s="4">
        <v>283046.6953125</v>
      </c>
      <c r="S193" s="4">
        <v>331678.75</v>
      </c>
      <c r="T193" s="4">
        <v>83673.765625</v>
      </c>
      <c r="U193" s="4">
        <v>130699.140625</v>
      </c>
    </row>
    <row r="194" spans="1:21" hidden="1" outlineLevel="1" collapsed="1" x14ac:dyDescent="0.25">
      <c r="A194" t="s">
        <v>23</v>
      </c>
      <c r="B194" s="4" t="s">
        <v>356</v>
      </c>
      <c r="C194" s="4" t="s">
        <v>357</v>
      </c>
      <c r="D194" s="4" t="s">
        <v>23</v>
      </c>
      <c r="E194" s="4">
        <v>0</v>
      </c>
      <c r="F194" s="4">
        <v>2</v>
      </c>
      <c r="G194" s="4">
        <v>504.25564000000003</v>
      </c>
      <c r="H194" s="4">
        <v>38.5182</v>
      </c>
      <c r="I194" s="4">
        <v>8</v>
      </c>
      <c r="J194" s="4">
        <v>240.5</v>
      </c>
      <c r="K194" s="4">
        <v>106</v>
      </c>
      <c r="L194" s="4">
        <v>41.5</v>
      </c>
      <c r="M194" s="4">
        <v>12.1</v>
      </c>
      <c r="N194" s="4">
        <v>16458155</v>
      </c>
      <c r="O194" s="4">
        <v>19762668</v>
      </c>
      <c r="P194" s="4">
        <v>8840019</v>
      </c>
      <c r="Q194" s="4">
        <v>7150192.5</v>
      </c>
      <c r="R194" s="4">
        <v>3088259.25</v>
      </c>
      <c r="S194" s="4">
        <v>3132937</v>
      </c>
      <c r="T194" s="4">
        <v>866035.5</v>
      </c>
      <c r="U194" s="4">
        <v>946685.3125</v>
      </c>
    </row>
    <row r="195" spans="1:21" hidden="1" outlineLevel="1" collapsed="1" x14ac:dyDescent="0.25">
      <c r="A195" t="s">
        <v>23</v>
      </c>
      <c r="B195" s="4" t="s">
        <v>358</v>
      </c>
      <c r="C195" s="4" t="s">
        <v>359</v>
      </c>
      <c r="D195" s="4" t="s">
        <v>23</v>
      </c>
      <c r="E195" s="4">
        <v>1</v>
      </c>
      <c r="F195" s="4">
        <v>3</v>
      </c>
      <c r="G195" s="4">
        <v>819.73059999999998</v>
      </c>
      <c r="H195" s="4">
        <v>73.694199999999995</v>
      </c>
      <c r="I195" s="4">
        <v>3</v>
      </c>
      <c r="J195" s="4">
        <v>275.39999999999998</v>
      </c>
      <c r="K195" s="4" t="s">
        <v>23</v>
      </c>
      <c r="L195" s="4">
        <v>11.8</v>
      </c>
      <c r="M195" s="4">
        <v>12.8</v>
      </c>
      <c r="N195" s="4">
        <v>2577310.75</v>
      </c>
      <c r="O195" s="4">
        <v>3317144.5</v>
      </c>
      <c r="P195" s="4" t="s">
        <v>23</v>
      </c>
      <c r="Q195" s="4" t="s">
        <v>23</v>
      </c>
      <c r="R195" s="4">
        <v>105386.359375</v>
      </c>
      <c r="S195" s="4">
        <v>149922.53125</v>
      </c>
      <c r="T195" s="4">
        <v>142050.390625</v>
      </c>
      <c r="U195" s="4">
        <v>129495.234375</v>
      </c>
    </row>
    <row r="196" spans="1:21" hidden="1" outlineLevel="1" collapsed="1" x14ac:dyDescent="0.25">
      <c r="A196" t="s">
        <v>23</v>
      </c>
      <c r="B196" s="4" t="s">
        <v>358</v>
      </c>
      <c r="C196" s="4" t="s">
        <v>359</v>
      </c>
      <c r="D196" s="4" t="s">
        <v>360</v>
      </c>
      <c r="E196" s="4">
        <v>1</v>
      </c>
      <c r="F196" s="4">
        <v>3</v>
      </c>
      <c r="G196" s="4">
        <v>825.06532000000004</v>
      </c>
      <c r="H196" s="4">
        <v>67.203699999999998</v>
      </c>
      <c r="I196" s="4">
        <v>3</v>
      </c>
      <c r="J196" s="4">
        <v>343.9</v>
      </c>
      <c r="K196" s="4">
        <v>6.9</v>
      </c>
      <c r="L196" s="4">
        <v>23.8</v>
      </c>
      <c r="M196" s="4">
        <v>25.4</v>
      </c>
      <c r="N196" s="4">
        <v>2795387.25</v>
      </c>
      <c r="O196" s="4">
        <v>3519759.5</v>
      </c>
      <c r="P196" s="4">
        <v>134276.60546875</v>
      </c>
      <c r="Q196" s="4">
        <v>29182.6513671875</v>
      </c>
      <c r="R196" s="4">
        <v>198324.8125</v>
      </c>
      <c r="S196" s="4">
        <v>238263.9375</v>
      </c>
      <c r="T196" s="4">
        <v>230303.2578125</v>
      </c>
      <c r="U196" s="4">
        <v>233273.7109375</v>
      </c>
    </row>
    <row r="197" spans="1:21" hidden="1" outlineLevel="1" collapsed="1" x14ac:dyDescent="0.25">
      <c r="A197" t="s">
        <v>23</v>
      </c>
      <c r="B197" s="4" t="s">
        <v>361</v>
      </c>
      <c r="C197" s="4" t="s">
        <v>362</v>
      </c>
      <c r="D197" s="4" t="s">
        <v>23</v>
      </c>
      <c r="E197" s="4">
        <v>0</v>
      </c>
      <c r="F197" s="4">
        <v>2</v>
      </c>
      <c r="G197" s="4">
        <v>930.46230000000003</v>
      </c>
      <c r="H197" s="4">
        <v>60.341000000000001</v>
      </c>
      <c r="I197" s="4">
        <v>11</v>
      </c>
      <c r="J197" s="4">
        <v>274.2</v>
      </c>
      <c r="K197" s="4">
        <v>74.3</v>
      </c>
      <c r="L197" s="4">
        <v>37.299999999999997</v>
      </c>
      <c r="M197" s="4">
        <v>14.2</v>
      </c>
      <c r="N197" s="4">
        <v>3156923</v>
      </c>
      <c r="O197" s="4">
        <v>3560058.625</v>
      </c>
      <c r="P197" s="4">
        <v>1069422.984375</v>
      </c>
      <c r="Q197" s="4">
        <v>771117.109375</v>
      </c>
      <c r="R197" s="4">
        <v>421525.4609375</v>
      </c>
      <c r="S197" s="4">
        <v>494629.765625</v>
      </c>
      <c r="T197" s="4">
        <v>165239.64453125</v>
      </c>
      <c r="U197" s="4">
        <v>181979.5078125</v>
      </c>
    </row>
    <row r="198" spans="1:21" hidden="1" outlineLevel="1" collapsed="1" x14ac:dyDescent="0.25">
      <c r="A198" t="s">
        <v>23</v>
      </c>
      <c r="B198" s="4" t="s">
        <v>361</v>
      </c>
      <c r="C198" s="4" t="s">
        <v>362</v>
      </c>
      <c r="D198" s="4" t="s">
        <v>226</v>
      </c>
      <c r="E198" s="4">
        <v>0</v>
      </c>
      <c r="F198" s="4">
        <v>2</v>
      </c>
      <c r="G198" s="4">
        <v>938.45926999999995</v>
      </c>
      <c r="H198" s="4">
        <v>51.433500000000002</v>
      </c>
      <c r="I198" s="4">
        <v>8</v>
      </c>
      <c r="J198" s="4">
        <v>247.3</v>
      </c>
      <c r="K198" s="4">
        <v>99.3</v>
      </c>
      <c r="L198" s="4">
        <v>34.700000000000003</v>
      </c>
      <c r="M198" s="4">
        <v>18.7</v>
      </c>
      <c r="N198" s="4">
        <v>1968664.1875</v>
      </c>
      <c r="O198" s="4">
        <v>2342233.625</v>
      </c>
      <c r="P198" s="4">
        <v>937955.125</v>
      </c>
      <c r="Q198" s="4">
        <v>792337.46875</v>
      </c>
      <c r="R198" s="4">
        <v>397404.5</v>
      </c>
      <c r="S198" s="4">
        <v>228516.330078125</v>
      </c>
      <c r="T198" s="4">
        <v>173844.57421875</v>
      </c>
      <c r="U198" s="4">
        <v>151213.3046875</v>
      </c>
    </row>
    <row r="199" spans="1:21" hidden="1" outlineLevel="1" collapsed="1" x14ac:dyDescent="0.25">
      <c r="A199" t="s">
        <v>23</v>
      </c>
      <c r="B199" s="4" t="s">
        <v>363</v>
      </c>
      <c r="C199" s="4" t="s">
        <v>364</v>
      </c>
      <c r="D199" s="4" t="s">
        <v>23</v>
      </c>
      <c r="E199" s="4">
        <v>1</v>
      </c>
      <c r="F199" s="4">
        <v>3</v>
      </c>
      <c r="G199" s="4">
        <v>663.34325999999999</v>
      </c>
      <c r="H199" s="4">
        <v>56.085700000000003</v>
      </c>
      <c r="I199" s="4">
        <v>2</v>
      </c>
      <c r="J199" s="4">
        <v>250.8</v>
      </c>
      <c r="K199" s="4" t="s">
        <v>23</v>
      </c>
      <c r="L199" s="4">
        <v>26.9</v>
      </c>
      <c r="M199" s="4">
        <v>22.3</v>
      </c>
      <c r="N199" s="4">
        <v>254810.515625</v>
      </c>
      <c r="O199" s="4">
        <v>263329.28125</v>
      </c>
      <c r="P199" s="4" t="s">
        <v>23</v>
      </c>
      <c r="Q199" s="4" t="s">
        <v>23</v>
      </c>
      <c r="R199" s="4">
        <v>25186.73828125</v>
      </c>
      <c r="S199" s="4">
        <v>30623.419921875</v>
      </c>
      <c r="T199" s="4">
        <v>23025.86328125</v>
      </c>
      <c r="U199" s="4" t="s">
        <v>23</v>
      </c>
    </row>
    <row r="200" spans="1:21" hidden="1" outlineLevel="1" collapsed="1" x14ac:dyDescent="0.25">
      <c r="A200" t="s">
        <v>23</v>
      </c>
      <c r="B200" s="4" t="s">
        <v>365</v>
      </c>
      <c r="C200" s="4" t="s">
        <v>366</v>
      </c>
      <c r="D200" s="4" t="s">
        <v>23</v>
      </c>
      <c r="E200" s="4">
        <v>0</v>
      </c>
      <c r="F200" s="4">
        <v>2</v>
      </c>
      <c r="G200" s="4">
        <v>734.85434999999995</v>
      </c>
      <c r="H200" s="4">
        <v>55.361199999999997</v>
      </c>
      <c r="I200" s="4">
        <v>7</v>
      </c>
      <c r="J200" s="4">
        <v>248.7</v>
      </c>
      <c r="K200" s="4">
        <v>97.5</v>
      </c>
      <c r="L200" s="4">
        <v>40.9</v>
      </c>
      <c r="M200" s="4">
        <v>12.9</v>
      </c>
      <c r="N200" s="4">
        <v>5805964.5</v>
      </c>
      <c r="O200" s="4">
        <v>6283452.5</v>
      </c>
      <c r="P200" s="4">
        <v>2604166.5</v>
      </c>
      <c r="Q200" s="4">
        <v>2155829.75</v>
      </c>
      <c r="R200" s="4">
        <v>923901.625</v>
      </c>
      <c r="S200" s="4">
        <v>1069226.375</v>
      </c>
      <c r="T200" s="4">
        <v>328797.1875</v>
      </c>
      <c r="U200" s="4">
        <v>297984.1875</v>
      </c>
    </row>
    <row r="201" spans="1:21" hidden="1" outlineLevel="1" collapsed="1" x14ac:dyDescent="0.25">
      <c r="A201" t="s">
        <v>23</v>
      </c>
      <c r="B201" s="4" t="s">
        <v>365</v>
      </c>
      <c r="C201" s="4" t="s">
        <v>366</v>
      </c>
      <c r="D201" s="4" t="s">
        <v>219</v>
      </c>
      <c r="E201" s="4">
        <v>0</v>
      </c>
      <c r="F201" s="4">
        <v>2</v>
      </c>
      <c r="G201" s="4">
        <v>742.84977000000003</v>
      </c>
      <c r="H201" s="4">
        <v>45.843600000000002</v>
      </c>
      <c r="I201" s="4">
        <v>13</v>
      </c>
      <c r="J201" s="4">
        <v>253.6</v>
      </c>
      <c r="K201" s="4">
        <v>90.7</v>
      </c>
      <c r="L201" s="4">
        <v>41.6</v>
      </c>
      <c r="M201" s="4">
        <v>14.1</v>
      </c>
      <c r="N201" s="4">
        <v>7687100.828125</v>
      </c>
      <c r="O201" s="4">
        <v>9267011.21875</v>
      </c>
      <c r="P201" s="4">
        <v>3422736</v>
      </c>
      <c r="Q201" s="4">
        <v>2660313.9296875</v>
      </c>
      <c r="R201" s="4">
        <v>1416460.6171875</v>
      </c>
      <c r="S201" s="4">
        <v>1355901.2324218799</v>
      </c>
      <c r="T201" s="4">
        <v>483437.552734375</v>
      </c>
      <c r="U201" s="4">
        <v>452250.91015625</v>
      </c>
    </row>
    <row r="202" spans="1:21" hidden="1" outlineLevel="1" collapsed="1" x14ac:dyDescent="0.25">
      <c r="A202" t="s">
        <v>23</v>
      </c>
      <c r="B202" s="4" t="s">
        <v>367</v>
      </c>
      <c r="C202" s="4" t="s">
        <v>368</v>
      </c>
      <c r="D202" s="4" t="s">
        <v>23</v>
      </c>
      <c r="E202" s="4">
        <v>1</v>
      </c>
      <c r="F202" s="4">
        <v>3</v>
      </c>
      <c r="G202" s="4">
        <v>381.55615999999998</v>
      </c>
      <c r="H202" s="4">
        <v>26.643000000000001</v>
      </c>
      <c r="I202" s="4">
        <v>9</v>
      </c>
      <c r="J202" s="4">
        <v>329.6</v>
      </c>
      <c r="K202" s="4">
        <v>21.3</v>
      </c>
      <c r="L202" s="4">
        <v>33.700000000000003</v>
      </c>
      <c r="M202" s="4">
        <v>15.4</v>
      </c>
      <c r="N202" s="4">
        <v>7267190.125</v>
      </c>
      <c r="O202" s="4">
        <v>8338097</v>
      </c>
      <c r="P202" s="4">
        <v>532127.578125</v>
      </c>
      <c r="Q202" s="4">
        <v>476078.609375</v>
      </c>
      <c r="R202" s="4">
        <v>783390.515625</v>
      </c>
      <c r="S202" s="4">
        <v>809071.640625</v>
      </c>
      <c r="T202" s="4">
        <v>331645.921875</v>
      </c>
      <c r="U202" s="4">
        <v>397926.3203125</v>
      </c>
    </row>
    <row r="203" spans="1:21" hidden="1" outlineLevel="1" collapsed="1" x14ac:dyDescent="0.25">
      <c r="A203" t="s">
        <v>23</v>
      </c>
      <c r="B203" s="4" t="s">
        <v>369</v>
      </c>
      <c r="C203" s="4" t="s">
        <v>370</v>
      </c>
      <c r="D203" s="4" t="s">
        <v>23</v>
      </c>
      <c r="E203" s="4">
        <v>0</v>
      </c>
      <c r="F203" s="4">
        <v>2</v>
      </c>
      <c r="G203" s="4">
        <v>507.78314999999998</v>
      </c>
      <c r="H203" s="4">
        <v>30.911200000000001</v>
      </c>
      <c r="I203" s="4">
        <v>6</v>
      </c>
      <c r="J203" s="4">
        <v>241</v>
      </c>
      <c r="K203" s="4">
        <v>107.1</v>
      </c>
      <c r="L203" s="4">
        <v>39.9</v>
      </c>
      <c r="M203" s="4">
        <v>12</v>
      </c>
      <c r="N203" s="4">
        <v>12140477</v>
      </c>
      <c r="O203" s="4">
        <v>14187845</v>
      </c>
      <c r="P203" s="4">
        <v>6443947.5</v>
      </c>
      <c r="Q203" s="4">
        <v>5276646</v>
      </c>
      <c r="R203" s="4">
        <v>2233149.25</v>
      </c>
      <c r="S203" s="4">
        <v>2112453.25</v>
      </c>
      <c r="T203" s="4">
        <v>606075.8125</v>
      </c>
      <c r="U203" s="4">
        <v>707131.5</v>
      </c>
    </row>
    <row r="204" spans="1:21" hidden="1" outlineLevel="1" collapsed="1" x14ac:dyDescent="0.25">
      <c r="A204" t="s">
        <v>23</v>
      </c>
      <c r="B204" s="4" t="s">
        <v>371</v>
      </c>
      <c r="C204" s="4" t="s">
        <v>372</v>
      </c>
      <c r="D204" s="4" t="s">
        <v>23</v>
      </c>
      <c r="E204" s="4">
        <v>0</v>
      </c>
      <c r="F204" s="4">
        <v>2</v>
      </c>
      <c r="G204" s="4">
        <v>535.25157000000002</v>
      </c>
      <c r="H204" s="4">
        <v>42.899000000000001</v>
      </c>
      <c r="I204" s="4">
        <v>2</v>
      </c>
      <c r="J204" s="4">
        <v>265.8</v>
      </c>
      <c r="K204" s="4">
        <v>82.1</v>
      </c>
      <c r="L204" s="4">
        <v>38.4</v>
      </c>
      <c r="M204" s="4">
        <v>13.7</v>
      </c>
      <c r="N204" s="4">
        <v>20751688</v>
      </c>
      <c r="O204" s="4">
        <v>23193332</v>
      </c>
      <c r="P204" s="4">
        <v>7358928</v>
      </c>
      <c r="Q204" s="4">
        <v>6246971</v>
      </c>
      <c r="R204" s="4">
        <v>3293185.25</v>
      </c>
      <c r="S204" s="4">
        <v>3052539</v>
      </c>
      <c r="T204" s="4">
        <v>1089851.375</v>
      </c>
      <c r="U204" s="4">
        <v>1175775.75</v>
      </c>
    </row>
    <row r="205" spans="1:21" hidden="1" outlineLevel="1" collapsed="1" x14ac:dyDescent="0.25">
      <c r="A205" t="s">
        <v>23</v>
      </c>
      <c r="B205" s="4" t="s">
        <v>373</v>
      </c>
      <c r="C205" s="4" t="s">
        <v>374</v>
      </c>
      <c r="D205" s="4" t="s">
        <v>23</v>
      </c>
      <c r="E205" s="4">
        <v>0</v>
      </c>
      <c r="F205" s="4">
        <v>2</v>
      </c>
      <c r="G205" s="4">
        <v>422.25074999999998</v>
      </c>
      <c r="H205" s="4">
        <v>28.9345</v>
      </c>
      <c r="I205" s="4">
        <v>6</v>
      </c>
      <c r="J205" s="4">
        <v>263.2</v>
      </c>
      <c r="K205" s="4">
        <v>88.3</v>
      </c>
      <c r="L205" s="4">
        <v>36.299999999999997</v>
      </c>
      <c r="M205" s="4">
        <v>12.2</v>
      </c>
      <c r="N205" s="4">
        <v>15928164</v>
      </c>
      <c r="O205" s="4">
        <v>19775328</v>
      </c>
      <c r="P205" s="4">
        <v>6460448</v>
      </c>
      <c r="Q205" s="4">
        <v>5490675</v>
      </c>
      <c r="R205" s="4">
        <v>2478607.25</v>
      </c>
      <c r="S205" s="4">
        <v>2415398</v>
      </c>
      <c r="T205" s="4">
        <v>740443.375</v>
      </c>
      <c r="U205" s="4">
        <v>911170.5625</v>
      </c>
    </row>
    <row r="206" spans="1:21" collapsed="1" x14ac:dyDescent="0.25">
      <c r="A206" s="3" t="b">
        <v>0</v>
      </c>
      <c r="B206" s="3" t="s">
        <v>375</v>
      </c>
      <c r="C206" s="3" t="s">
        <v>376</v>
      </c>
      <c r="D206" s="3">
        <v>61</v>
      </c>
      <c r="E206" s="3">
        <v>15</v>
      </c>
      <c r="F206" s="3">
        <v>15</v>
      </c>
      <c r="G206" s="3">
        <v>24.7</v>
      </c>
      <c r="H206" s="3">
        <v>9.64</v>
      </c>
      <c r="I206" s="3">
        <v>186</v>
      </c>
      <c r="J206" s="3">
        <v>53</v>
      </c>
      <c r="K206" s="3">
        <v>130.19999999999999</v>
      </c>
      <c r="L206" s="3">
        <v>92</v>
      </c>
      <c r="M206" s="3">
        <v>124.7</v>
      </c>
      <c r="N206" s="3">
        <v>30310997.864257801</v>
      </c>
      <c r="O206" s="3">
        <v>34270227.873046897</v>
      </c>
      <c r="P206" s="3">
        <v>89969515.7421875</v>
      </c>
      <c r="Q206" s="3">
        <v>69748561.671875</v>
      </c>
      <c r="R206" s="3">
        <v>54530807.847656302</v>
      </c>
      <c r="S206" s="3">
        <v>57448707.4296875</v>
      </c>
      <c r="T206" s="3">
        <v>73796462.28125</v>
      </c>
      <c r="U206" s="3">
        <v>77984231.71875</v>
      </c>
    </row>
    <row r="207" spans="1:21" hidden="1" outlineLevel="1" collapsed="1" x14ac:dyDescent="0.25">
      <c r="A207" t="s">
        <v>23</v>
      </c>
      <c r="B207" s="2" t="s">
        <v>24</v>
      </c>
      <c r="C207" s="2" t="s">
        <v>25</v>
      </c>
      <c r="D207" s="2" t="s">
        <v>26</v>
      </c>
      <c r="E207" s="2" t="s">
        <v>27</v>
      </c>
      <c r="F207" s="2" t="s">
        <v>28</v>
      </c>
      <c r="G207" s="2" t="s">
        <v>29</v>
      </c>
      <c r="H207" s="2" t="s">
        <v>30</v>
      </c>
      <c r="I207" s="2" t="s">
        <v>8</v>
      </c>
      <c r="J207" s="2" t="s">
        <v>9</v>
      </c>
      <c r="K207" s="2" t="s">
        <v>10</v>
      </c>
      <c r="L207" s="2" t="s">
        <v>11</v>
      </c>
      <c r="M207" s="2" t="s">
        <v>12</v>
      </c>
      <c r="N207" s="2" t="s">
        <v>13</v>
      </c>
      <c r="O207" s="2" t="s">
        <v>14</v>
      </c>
      <c r="P207" s="2" t="s">
        <v>15</v>
      </c>
      <c r="Q207" s="2" t="s">
        <v>16</v>
      </c>
      <c r="R207" s="2" t="s">
        <v>17</v>
      </c>
      <c r="S207" s="2" t="s">
        <v>18</v>
      </c>
      <c r="T207" s="2" t="s">
        <v>19</v>
      </c>
      <c r="U207" s="2" t="s">
        <v>20</v>
      </c>
    </row>
    <row r="208" spans="1:21" hidden="1" outlineLevel="1" collapsed="1" x14ac:dyDescent="0.25">
      <c r="A208" t="s">
        <v>23</v>
      </c>
      <c r="B208" s="4" t="s">
        <v>377</v>
      </c>
      <c r="C208" s="4" t="s">
        <v>378</v>
      </c>
      <c r="D208" s="4" t="s">
        <v>23</v>
      </c>
      <c r="E208" s="4">
        <v>1</v>
      </c>
      <c r="F208" s="4">
        <v>3</v>
      </c>
      <c r="G208" s="4">
        <v>627.30618000000004</v>
      </c>
      <c r="H208" s="4">
        <v>51.891399999999997</v>
      </c>
      <c r="I208" s="4">
        <v>13</v>
      </c>
      <c r="J208" s="4">
        <v>72.099999999999994</v>
      </c>
      <c r="K208" s="4">
        <v>69.7</v>
      </c>
      <c r="L208" s="4">
        <v>126.6</v>
      </c>
      <c r="M208" s="4">
        <v>131.6</v>
      </c>
      <c r="N208" s="4">
        <v>525299.75</v>
      </c>
      <c r="O208" s="4">
        <v>643589.375</v>
      </c>
      <c r="P208" s="4">
        <v>640939</v>
      </c>
      <c r="Q208" s="4">
        <v>492875.84375</v>
      </c>
      <c r="R208" s="4">
        <v>931544.0625</v>
      </c>
      <c r="S208" s="4">
        <v>1120482.5</v>
      </c>
      <c r="T208" s="4">
        <v>1101982.875</v>
      </c>
      <c r="U208" s="4">
        <v>1023125.9375</v>
      </c>
    </row>
    <row r="209" spans="1:21" hidden="1" outlineLevel="1" collapsed="1" x14ac:dyDescent="0.25">
      <c r="A209" t="s">
        <v>23</v>
      </c>
      <c r="B209" s="4" t="s">
        <v>377</v>
      </c>
      <c r="C209" s="4" t="s">
        <v>378</v>
      </c>
      <c r="D209" s="4" t="s">
        <v>76</v>
      </c>
      <c r="E209" s="4">
        <v>1</v>
      </c>
      <c r="F209" s="4">
        <v>3</v>
      </c>
      <c r="G209" s="4">
        <v>632.6377</v>
      </c>
      <c r="H209" s="4">
        <v>46.938899999999997</v>
      </c>
      <c r="I209" s="4">
        <v>17</v>
      </c>
      <c r="J209" s="4">
        <v>47.2</v>
      </c>
      <c r="K209" s="4">
        <v>121.2</v>
      </c>
      <c r="L209" s="4">
        <v>92</v>
      </c>
      <c r="M209" s="4">
        <v>139.5</v>
      </c>
      <c r="N209" s="4">
        <v>650733.71875</v>
      </c>
      <c r="O209" s="4">
        <v>818109.5</v>
      </c>
      <c r="P209" s="4">
        <v>2070375.3125</v>
      </c>
      <c r="Q209" s="4">
        <v>1696899.3125</v>
      </c>
      <c r="R209" s="4">
        <v>1353037.1875</v>
      </c>
      <c r="S209" s="4">
        <v>1495608.125</v>
      </c>
      <c r="T209" s="4">
        <v>2125734.75</v>
      </c>
      <c r="U209" s="4">
        <v>2188668.4375</v>
      </c>
    </row>
    <row r="210" spans="1:21" hidden="1" outlineLevel="1" collapsed="1" x14ac:dyDescent="0.25">
      <c r="A210" t="s">
        <v>23</v>
      </c>
      <c r="B210" s="4" t="s">
        <v>377</v>
      </c>
      <c r="C210" s="4" t="s">
        <v>378</v>
      </c>
      <c r="D210" s="4" t="s">
        <v>379</v>
      </c>
      <c r="E210" s="4">
        <v>1</v>
      </c>
      <c r="F210" s="4">
        <v>3</v>
      </c>
      <c r="G210" s="4">
        <v>637.96951999999999</v>
      </c>
      <c r="H210" s="4">
        <v>42.657400000000003</v>
      </c>
      <c r="I210" s="4">
        <v>7</v>
      </c>
      <c r="J210" s="4">
        <v>35.799999999999997</v>
      </c>
      <c r="K210" s="4">
        <v>135.80000000000001</v>
      </c>
      <c r="L210" s="4">
        <v>87.4</v>
      </c>
      <c r="M210" s="4">
        <v>141.1</v>
      </c>
      <c r="N210" s="4">
        <v>853217.5</v>
      </c>
      <c r="O210" s="4">
        <v>997663</v>
      </c>
      <c r="P210" s="4">
        <v>3939447</v>
      </c>
      <c r="Q210" s="4">
        <v>3116298</v>
      </c>
      <c r="R210" s="4">
        <v>2233920.5</v>
      </c>
      <c r="S210" s="4">
        <v>2275173.75</v>
      </c>
      <c r="T210" s="4">
        <v>3501991.75</v>
      </c>
      <c r="U210" s="4">
        <v>3783419.75</v>
      </c>
    </row>
    <row r="211" spans="1:21" hidden="1" outlineLevel="1" collapsed="1" x14ac:dyDescent="0.25">
      <c r="A211" t="s">
        <v>23</v>
      </c>
      <c r="B211" s="4" t="s">
        <v>380</v>
      </c>
      <c r="C211" s="4" t="s">
        <v>381</v>
      </c>
      <c r="D211" s="4" t="s">
        <v>382</v>
      </c>
      <c r="E211" s="4">
        <v>0</v>
      </c>
      <c r="F211" s="4">
        <v>2</v>
      </c>
      <c r="G211" s="4">
        <v>892.40021999999999</v>
      </c>
      <c r="H211" s="4">
        <v>47.389000000000003</v>
      </c>
      <c r="I211" s="4">
        <v>6</v>
      </c>
      <c r="J211" s="4" t="s">
        <v>23</v>
      </c>
      <c r="K211" s="4" t="s">
        <v>23</v>
      </c>
      <c r="L211" s="4" t="s">
        <v>23</v>
      </c>
      <c r="M211" s="4" t="s">
        <v>23</v>
      </c>
      <c r="N211" s="4" t="s">
        <v>23</v>
      </c>
      <c r="O211" s="4" t="s">
        <v>23</v>
      </c>
      <c r="P211" s="4" t="s">
        <v>23</v>
      </c>
      <c r="Q211" s="4" t="s">
        <v>23</v>
      </c>
      <c r="R211" s="4" t="s">
        <v>23</v>
      </c>
      <c r="S211" s="4" t="s">
        <v>23</v>
      </c>
      <c r="T211" s="4" t="s">
        <v>23</v>
      </c>
      <c r="U211" s="4" t="s">
        <v>23</v>
      </c>
    </row>
    <row r="212" spans="1:21" hidden="1" outlineLevel="1" collapsed="1" x14ac:dyDescent="0.25">
      <c r="A212" t="s">
        <v>23</v>
      </c>
      <c r="B212" s="4" t="s">
        <v>383</v>
      </c>
      <c r="C212" s="4" t="s">
        <v>384</v>
      </c>
      <c r="D212" s="4" t="s">
        <v>23</v>
      </c>
      <c r="E212" s="4">
        <v>0</v>
      </c>
      <c r="F212" s="4">
        <v>2</v>
      </c>
      <c r="G212" s="4">
        <v>611.86787000000004</v>
      </c>
      <c r="H212" s="4">
        <v>44.970999999999997</v>
      </c>
      <c r="I212" s="4">
        <v>8</v>
      </c>
      <c r="J212" s="4">
        <v>46.9</v>
      </c>
      <c r="K212" s="4">
        <v>136.30000000000001</v>
      </c>
      <c r="L212" s="4">
        <v>89.6</v>
      </c>
      <c r="M212" s="4">
        <v>127.2</v>
      </c>
      <c r="N212" s="4">
        <v>5937032</v>
      </c>
      <c r="O212" s="4">
        <v>6402058.5</v>
      </c>
      <c r="P212" s="4">
        <v>19291188</v>
      </c>
      <c r="Q212" s="4">
        <v>16679438</v>
      </c>
      <c r="R212" s="4">
        <v>11792030</v>
      </c>
      <c r="S212" s="4">
        <v>11798416</v>
      </c>
      <c r="T212" s="4">
        <v>16068687</v>
      </c>
      <c r="U212" s="4">
        <v>17432738</v>
      </c>
    </row>
    <row r="213" spans="1:21" hidden="1" outlineLevel="1" collapsed="1" x14ac:dyDescent="0.25">
      <c r="A213" t="s">
        <v>23</v>
      </c>
      <c r="B213" s="4" t="s">
        <v>385</v>
      </c>
      <c r="C213" s="4" t="s">
        <v>386</v>
      </c>
      <c r="D213" s="4" t="s">
        <v>23</v>
      </c>
      <c r="E213" s="4">
        <v>1</v>
      </c>
      <c r="F213" s="4">
        <v>2</v>
      </c>
      <c r="G213" s="4">
        <v>395.71902</v>
      </c>
      <c r="H213" s="4">
        <v>16.892700000000001</v>
      </c>
      <c r="I213" s="4">
        <v>1</v>
      </c>
      <c r="J213" s="4">
        <v>12.6</v>
      </c>
      <c r="K213" s="4" t="s">
        <v>23</v>
      </c>
      <c r="L213" s="4">
        <v>121</v>
      </c>
      <c r="M213" s="4">
        <v>166.3</v>
      </c>
      <c r="N213" s="4">
        <v>9422.4853515625</v>
      </c>
      <c r="O213" s="4">
        <v>15749.455078125</v>
      </c>
      <c r="P213" s="4" t="s">
        <v>23</v>
      </c>
      <c r="Q213" s="4" t="s">
        <v>23</v>
      </c>
      <c r="R213" s="4">
        <v>119770.8671875</v>
      </c>
      <c r="S213" s="4">
        <v>113739.140625</v>
      </c>
      <c r="T213" s="4">
        <v>180753.765625</v>
      </c>
      <c r="U213" s="4">
        <v>142336.640625</v>
      </c>
    </row>
    <row r="214" spans="1:21" hidden="1" outlineLevel="1" collapsed="1" x14ac:dyDescent="0.25">
      <c r="A214" t="s">
        <v>23</v>
      </c>
      <c r="B214" s="4" t="s">
        <v>387</v>
      </c>
      <c r="C214" s="4" t="s">
        <v>388</v>
      </c>
      <c r="D214" s="4" t="s">
        <v>23</v>
      </c>
      <c r="E214" s="4">
        <v>0</v>
      </c>
      <c r="F214" s="4">
        <v>2</v>
      </c>
      <c r="G214" s="4">
        <v>378.70724000000001</v>
      </c>
      <c r="H214" s="4">
        <v>31.0212</v>
      </c>
      <c r="I214" s="4">
        <v>7</v>
      </c>
      <c r="J214" s="4">
        <v>55</v>
      </c>
      <c r="K214" s="4">
        <v>148.69999999999999</v>
      </c>
      <c r="L214" s="4">
        <v>90.7</v>
      </c>
      <c r="M214" s="4">
        <v>105.6</v>
      </c>
      <c r="N214" s="4">
        <v>256898.890625</v>
      </c>
      <c r="O214" s="4">
        <v>301433.96875</v>
      </c>
      <c r="P214" s="4">
        <v>868835.0625</v>
      </c>
      <c r="Q214" s="4">
        <v>650962.3125</v>
      </c>
      <c r="R214" s="4">
        <v>435662.3125</v>
      </c>
      <c r="S214" s="4">
        <v>482677.59375</v>
      </c>
      <c r="T214" s="4">
        <v>481719.46875</v>
      </c>
      <c r="U214" s="4">
        <v>592499.25</v>
      </c>
    </row>
    <row r="215" spans="1:21" hidden="1" outlineLevel="1" collapsed="1" x14ac:dyDescent="0.25">
      <c r="A215" t="s">
        <v>23</v>
      </c>
      <c r="B215" s="4" t="s">
        <v>387</v>
      </c>
      <c r="C215" s="4" t="s">
        <v>388</v>
      </c>
      <c r="D215" s="4" t="s">
        <v>108</v>
      </c>
      <c r="E215" s="4">
        <v>0</v>
      </c>
      <c r="F215" s="4">
        <v>2</v>
      </c>
      <c r="G215" s="4">
        <v>386.70468</v>
      </c>
      <c r="H215" s="4">
        <v>22.028700000000001</v>
      </c>
      <c r="I215" s="4">
        <v>1</v>
      </c>
      <c r="J215" s="4">
        <v>17.899999999999999</v>
      </c>
      <c r="K215" s="4">
        <v>162</v>
      </c>
      <c r="L215" s="4">
        <v>98.3</v>
      </c>
      <c r="M215" s="4">
        <v>121.8</v>
      </c>
      <c r="N215" s="4">
        <v>93123.3984375</v>
      </c>
      <c r="O215" s="4">
        <v>138300.40625</v>
      </c>
      <c r="P215" s="4">
        <v>1131910.625</v>
      </c>
      <c r="Q215" s="4">
        <v>931177.875</v>
      </c>
      <c r="R215" s="4">
        <v>643104.5625</v>
      </c>
      <c r="S215" s="4">
        <v>603816</v>
      </c>
      <c r="T215" s="4">
        <v>696741.4375</v>
      </c>
      <c r="U215" s="4">
        <v>855336.4375</v>
      </c>
    </row>
    <row r="216" spans="1:21" hidden="1" outlineLevel="1" collapsed="1" x14ac:dyDescent="0.25">
      <c r="A216" t="s">
        <v>23</v>
      </c>
      <c r="B216" s="4" t="s">
        <v>389</v>
      </c>
      <c r="C216" s="4" t="s">
        <v>390</v>
      </c>
      <c r="D216" s="4" t="s">
        <v>23</v>
      </c>
      <c r="E216" s="4">
        <v>0</v>
      </c>
      <c r="F216" s="4">
        <v>2</v>
      </c>
      <c r="G216" s="4">
        <v>642.86246000000006</v>
      </c>
      <c r="H216" s="4">
        <v>38.022599999999997</v>
      </c>
      <c r="I216" s="4">
        <v>7</v>
      </c>
      <c r="J216" s="4">
        <v>51.5</v>
      </c>
      <c r="K216" s="4">
        <v>116.8</v>
      </c>
      <c r="L216" s="4">
        <v>98.2</v>
      </c>
      <c r="M216" s="4">
        <v>133.4</v>
      </c>
      <c r="N216" s="4">
        <v>6111889.5</v>
      </c>
      <c r="O216" s="4">
        <v>7201942.5</v>
      </c>
      <c r="P216" s="4">
        <v>17203694</v>
      </c>
      <c r="Q216" s="4">
        <v>13143479</v>
      </c>
      <c r="R216" s="4">
        <v>12072053</v>
      </c>
      <c r="S216" s="4">
        <v>13226486</v>
      </c>
      <c r="T216" s="4">
        <v>16597785</v>
      </c>
      <c r="U216" s="4">
        <v>17771276</v>
      </c>
    </row>
    <row r="217" spans="1:21" hidden="1" outlineLevel="1" collapsed="1" x14ac:dyDescent="0.25">
      <c r="A217" t="s">
        <v>23</v>
      </c>
      <c r="B217" s="4" t="s">
        <v>391</v>
      </c>
      <c r="C217" s="4" t="s">
        <v>392</v>
      </c>
      <c r="D217" s="4" t="s">
        <v>23</v>
      </c>
      <c r="E217" s="4">
        <v>0</v>
      </c>
      <c r="F217" s="4">
        <v>3</v>
      </c>
      <c r="G217" s="4">
        <v>351.87261000000001</v>
      </c>
      <c r="H217" s="4">
        <v>31.044799999999999</v>
      </c>
      <c r="I217" s="4">
        <v>4</v>
      </c>
      <c r="J217" s="4">
        <v>41.6</v>
      </c>
      <c r="K217" s="4">
        <v>189.4</v>
      </c>
      <c r="L217" s="4">
        <v>87.3</v>
      </c>
      <c r="M217" s="4">
        <v>81.7</v>
      </c>
      <c r="N217" s="4">
        <v>307042.1484375</v>
      </c>
      <c r="O217" s="4">
        <v>387536.3984375</v>
      </c>
      <c r="P217" s="4">
        <v>1776737.75</v>
      </c>
      <c r="Q217" s="4">
        <v>1384958.75</v>
      </c>
      <c r="R217" s="4">
        <v>833064.40625</v>
      </c>
      <c r="S217" s="4">
        <v>627198.796875</v>
      </c>
      <c r="T217" s="4">
        <v>592210.734375</v>
      </c>
      <c r="U217" s="4">
        <v>773846.90625</v>
      </c>
    </row>
    <row r="218" spans="1:21" hidden="1" outlineLevel="1" collapsed="1" x14ac:dyDescent="0.25">
      <c r="A218" t="s">
        <v>23</v>
      </c>
      <c r="B218" s="4" t="s">
        <v>393</v>
      </c>
      <c r="C218" s="4" t="s">
        <v>394</v>
      </c>
      <c r="D218" s="4" t="s">
        <v>23</v>
      </c>
      <c r="E218" s="4">
        <v>0</v>
      </c>
      <c r="F218" s="4">
        <v>2</v>
      </c>
      <c r="G218" s="4">
        <v>695.88255000000004</v>
      </c>
      <c r="H218" s="4">
        <v>62.366900000000001</v>
      </c>
      <c r="I218" s="4">
        <v>7</v>
      </c>
      <c r="J218" s="4">
        <v>42.9</v>
      </c>
      <c r="K218" s="4">
        <v>148.9</v>
      </c>
      <c r="L218" s="4">
        <v>98.6</v>
      </c>
      <c r="M218" s="4">
        <v>109.6</v>
      </c>
      <c r="N218" s="4">
        <v>1304370.75</v>
      </c>
      <c r="O218" s="4">
        <v>1428872.25</v>
      </c>
      <c r="P218" s="4">
        <v>5542163</v>
      </c>
      <c r="Q218" s="4">
        <v>4058330</v>
      </c>
      <c r="R218" s="4">
        <v>2980112.75</v>
      </c>
      <c r="S218" s="4">
        <v>3311287.5</v>
      </c>
      <c r="T218" s="4">
        <v>3511332.5</v>
      </c>
      <c r="U218" s="4">
        <v>3474079.5</v>
      </c>
    </row>
    <row r="219" spans="1:21" hidden="1" outlineLevel="1" collapsed="1" x14ac:dyDescent="0.25">
      <c r="A219" t="s">
        <v>23</v>
      </c>
      <c r="B219" s="4" t="s">
        <v>395</v>
      </c>
      <c r="C219" s="4" t="s">
        <v>396</v>
      </c>
      <c r="D219" s="4" t="s">
        <v>23</v>
      </c>
      <c r="E219" s="4">
        <v>1</v>
      </c>
      <c r="F219" s="4">
        <v>3</v>
      </c>
      <c r="G219" s="4">
        <v>668.70507999999995</v>
      </c>
      <c r="H219" s="4">
        <v>75.904300000000006</v>
      </c>
      <c r="I219" s="4">
        <v>1</v>
      </c>
      <c r="J219" s="4">
        <v>78.2</v>
      </c>
      <c r="K219" s="4">
        <v>116.1</v>
      </c>
      <c r="L219" s="4">
        <v>83.1</v>
      </c>
      <c r="M219" s="4">
        <v>122.6</v>
      </c>
      <c r="N219" s="4">
        <v>365517.71875</v>
      </c>
      <c r="O219" s="4">
        <v>392118.375</v>
      </c>
      <c r="P219" s="4">
        <v>772602</v>
      </c>
      <c r="Q219" s="4">
        <v>408366.65625</v>
      </c>
      <c r="R219" s="4">
        <v>403561.25</v>
      </c>
      <c r="S219" s="4">
        <v>401124.28125</v>
      </c>
      <c r="T219" s="4">
        <v>633351.3125</v>
      </c>
      <c r="U219" s="4">
        <v>555612.5</v>
      </c>
    </row>
    <row r="220" spans="1:21" hidden="1" outlineLevel="1" collapsed="1" x14ac:dyDescent="0.25">
      <c r="A220" t="s">
        <v>23</v>
      </c>
      <c r="B220" s="4" t="s">
        <v>397</v>
      </c>
      <c r="C220" s="4" t="s">
        <v>398</v>
      </c>
      <c r="D220" s="4" t="s">
        <v>23</v>
      </c>
      <c r="E220" s="4">
        <v>0</v>
      </c>
      <c r="F220" s="4">
        <v>2</v>
      </c>
      <c r="G220" s="4">
        <v>316.68416999999999</v>
      </c>
      <c r="H220" s="4">
        <v>18.947800000000001</v>
      </c>
      <c r="I220" s="4">
        <v>6</v>
      </c>
      <c r="J220" s="4">
        <v>9.8000000000000007</v>
      </c>
      <c r="K220" s="4">
        <v>208.4</v>
      </c>
      <c r="L220" s="4">
        <v>117.3</v>
      </c>
      <c r="M220" s="4">
        <v>64.5</v>
      </c>
      <c r="N220" s="4">
        <v>24488.12890625</v>
      </c>
      <c r="O220" s="4">
        <v>34553.9296875</v>
      </c>
      <c r="P220" s="4">
        <v>522271.3125</v>
      </c>
      <c r="Q220" s="4">
        <v>739312.0625</v>
      </c>
      <c r="R220" s="4">
        <v>395569.53125</v>
      </c>
      <c r="S220" s="4">
        <v>309342.03125</v>
      </c>
      <c r="T220" s="4">
        <v>198751.78125</v>
      </c>
      <c r="U220" s="4">
        <v>186194.28125</v>
      </c>
    </row>
    <row r="221" spans="1:21" hidden="1" outlineLevel="1" collapsed="1" x14ac:dyDescent="0.25">
      <c r="A221" t="s">
        <v>23</v>
      </c>
      <c r="B221" s="4" t="s">
        <v>399</v>
      </c>
      <c r="C221" s="4" t="s">
        <v>400</v>
      </c>
      <c r="D221" s="4" t="s">
        <v>23</v>
      </c>
      <c r="E221" s="4">
        <v>0</v>
      </c>
      <c r="F221" s="4">
        <v>2</v>
      </c>
      <c r="G221" s="4">
        <v>852.45245999999997</v>
      </c>
      <c r="H221" s="4">
        <v>57.627400000000002</v>
      </c>
      <c r="I221" s="4">
        <v>47</v>
      </c>
      <c r="J221" s="4">
        <v>197.9</v>
      </c>
      <c r="K221" s="4">
        <v>65.8</v>
      </c>
      <c r="L221" s="4">
        <v>62.8</v>
      </c>
      <c r="M221" s="4">
        <v>73.400000000000006</v>
      </c>
      <c r="N221" s="4">
        <v>3578092.8671875</v>
      </c>
      <c r="O221" s="4">
        <v>3564101.9140625</v>
      </c>
      <c r="P221" s="4">
        <v>1366723.8125</v>
      </c>
      <c r="Q221" s="4">
        <v>1031760.14453125</v>
      </c>
      <c r="R221" s="4">
        <v>909693.13671875</v>
      </c>
      <c r="S221" s="4">
        <v>1412504.96875</v>
      </c>
      <c r="T221" s="4">
        <v>1467925.1875</v>
      </c>
      <c r="U221" s="4">
        <v>1196235.5625</v>
      </c>
    </row>
    <row r="222" spans="1:21" hidden="1" outlineLevel="1" collapsed="1" x14ac:dyDescent="0.25">
      <c r="A222" t="s">
        <v>23</v>
      </c>
      <c r="B222" s="4" t="s">
        <v>401</v>
      </c>
      <c r="C222" s="4" t="s">
        <v>402</v>
      </c>
      <c r="D222" s="4" t="s">
        <v>23</v>
      </c>
      <c r="E222" s="4">
        <v>0</v>
      </c>
      <c r="F222" s="4">
        <v>2</v>
      </c>
      <c r="G222" s="4">
        <v>533.29393000000005</v>
      </c>
      <c r="H222" s="4">
        <v>25.8658</v>
      </c>
      <c r="I222" s="4">
        <v>14</v>
      </c>
      <c r="J222" s="4">
        <v>51.7</v>
      </c>
      <c r="K222" s="4">
        <v>157.19999999999999</v>
      </c>
      <c r="L222" s="4">
        <v>86.5</v>
      </c>
      <c r="M222" s="4">
        <v>104.6</v>
      </c>
      <c r="N222" s="4">
        <v>1617740.25</v>
      </c>
      <c r="O222" s="4">
        <v>1895237</v>
      </c>
      <c r="P222" s="4">
        <v>6170134.25</v>
      </c>
      <c r="Q222" s="4">
        <v>4596264.75</v>
      </c>
      <c r="R222" s="4">
        <v>3060599.25</v>
      </c>
      <c r="S222" s="4">
        <v>2805628.75</v>
      </c>
      <c r="T222" s="4">
        <v>3295285.5</v>
      </c>
      <c r="U222" s="4">
        <v>3807862.75</v>
      </c>
    </row>
    <row r="223" spans="1:21" hidden="1" outlineLevel="1" collapsed="1" x14ac:dyDescent="0.25">
      <c r="A223" t="s">
        <v>23</v>
      </c>
      <c r="B223" s="4" t="s">
        <v>403</v>
      </c>
      <c r="C223" s="4" t="s">
        <v>404</v>
      </c>
      <c r="D223" s="4" t="s">
        <v>23</v>
      </c>
      <c r="E223" s="4">
        <v>0</v>
      </c>
      <c r="F223" s="4">
        <v>2</v>
      </c>
      <c r="G223" s="4">
        <v>688.86184000000003</v>
      </c>
      <c r="H223" s="4">
        <v>35.215400000000002</v>
      </c>
      <c r="I223" s="4">
        <v>7</v>
      </c>
      <c r="J223" s="4">
        <v>53.9</v>
      </c>
      <c r="K223" s="4">
        <v>137.1</v>
      </c>
      <c r="L223" s="4">
        <v>87.6</v>
      </c>
      <c r="M223" s="4">
        <v>121.3</v>
      </c>
      <c r="N223" s="4">
        <v>5586566</v>
      </c>
      <c r="O223" s="4">
        <v>6308452</v>
      </c>
      <c r="P223" s="4">
        <v>18228052</v>
      </c>
      <c r="Q223" s="4">
        <v>12481945</v>
      </c>
      <c r="R223" s="4">
        <v>9557045</v>
      </c>
      <c r="S223" s="4">
        <v>9732393</v>
      </c>
      <c r="T223" s="4">
        <v>12897812</v>
      </c>
      <c r="U223" s="4">
        <v>13826133</v>
      </c>
    </row>
    <row r="224" spans="1:21" hidden="1" outlineLevel="1" collapsed="1" x14ac:dyDescent="0.25">
      <c r="A224" t="s">
        <v>23</v>
      </c>
      <c r="B224" s="4" t="s">
        <v>405</v>
      </c>
      <c r="C224" s="4" t="s">
        <v>406</v>
      </c>
      <c r="D224" s="4" t="s">
        <v>23</v>
      </c>
      <c r="E224" s="4">
        <v>0</v>
      </c>
      <c r="F224" s="4">
        <v>2</v>
      </c>
      <c r="G224" s="4">
        <v>865.93539999999996</v>
      </c>
      <c r="H224" s="4">
        <v>59.055599999999998</v>
      </c>
      <c r="I224" s="4">
        <v>10</v>
      </c>
      <c r="J224" s="4">
        <v>47.5</v>
      </c>
      <c r="K224" s="4">
        <v>117.5</v>
      </c>
      <c r="L224" s="4">
        <v>97.7</v>
      </c>
      <c r="M224" s="4">
        <v>137.30000000000001</v>
      </c>
      <c r="N224" s="4">
        <v>2015444.1875</v>
      </c>
      <c r="O224" s="4">
        <v>2458842.40625</v>
      </c>
      <c r="P224" s="4">
        <v>6389602.8125</v>
      </c>
      <c r="Q224" s="4">
        <v>4735950.4375</v>
      </c>
      <c r="R224" s="4">
        <v>4191391.4375</v>
      </c>
      <c r="S224" s="4">
        <v>4990042.8125</v>
      </c>
      <c r="T224" s="4">
        <v>6519819.3125</v>
      </c>
      <c r="U224" s="4">
        <v>6340791.3125</v>
      </c>
    </row>
    <row r="225" spans="1:21" hidden="1" outlineLevel="1" collapsed="1" x14ac:dyDescent="0.25">
      <c r="A225" t="s">
        <v>23</v>
      </c>
      <c r="B225" s="4" t="s">
        <v>405</v>
      </c>
      <c r="C225" s="4" t="s">
        <v>406</v>
      </c>
      <c r="D225" s="4" t="s">
        <v>407</v>
      </c>
      <c r="E225" s="4">
        <v>0</v>
      </c>
      <c r="F225" s="4">
        <v>2</v>
      </c>
      <c r="G225" s="4">
        <v>873.93479000000002</v>
      </c>
      <c r="H225" s="4">
        <v>47.891100000000002</v>
      </c>
      <c r="I225" s="4">
        <v>14</v>
      </c>
      <c r="J225" s="4">
        <v>39.1</v>
      </c>
      <c r="K225" s="4">
        <v>140.5</v>
      </c>
      <c r="L225" s="4">
        <v>90.8</v>
      </c>
      <c r="M225" s="4">
        <v>129.6</v>
      </c>
      <c r="N225" s="4">
        <v>696876.3828125</v>
      </c>
      <c r="O225" s="4">
        <v>804021.48828125</v>
      </c>
      <c r="P225" s="4">
        <v>2807835.9375</v>
      </c>
      <c r="Q225" s="4">
        <v>2581534.5</v>
      </c>
      <c r="R225" s="4">
        <v>1731318.9609375</v>
      </c>
      <c r="S225" s="4">
        <v>1748635.453125</v>
      </c>
      <c r="T225" s="4">
        <v>2476884.875</v>
      </c>
      <c r="U225" s="4">
        <v>2491302.15625</v>
      </c>
    </row>
    <row r="226" spans="1:21" hidden="1" outlineLevel="1" collapsed="1" x14ac:dyDescent="0.25">
      <c r="A226" t="s">
        <v>23</v>
      </c>
      <c r="B226" s="4" t="s">
        <v>408</v>
      </c>
      <c r="C226" s="4" t="s">
        <v>409</v>
      </c>
      <c r="D226" s="4" t="s">
        <v>23</v>
      </c>
      <c r="E226" s="4">
        <v>1</v>
      </c>
      <c r="F226" s="4">
        <v>3</v>
      </c>
      <c r="G226" s="4">
        <v>620.32394999999997</v>
      </c>
      <c r="H226" s="4">
        <v>54.652999999999999</v>
      </c>
      <c r="I226" s="4">
        <v>5</v>
      </c>
      <c r="J226" s="4">
        <v>47.3</v>
      </c>
      <c r="K226" s="4">
        <v>111</v>
      </c>
      <c r="L226" s="4">
        <v>91.5</v>
      </c>
      <c r="M226" s="4">
        <v>150.19999999999999</v>
      </c>
      <c r="N226" s="4">
        <v>377242.1875</v>
      </c>
      <c r="O226" s="4">
        <v>369175.53125</v>
      </c>
      <c r="P226" s="4">
        <v>977834.1796875</v>
      </c>
      <c r="Q226" s="4">
        <v>785177.16796875</v>
      </c>
      <c r="R226" s="4">
        <v>666536.9453125</v>
      </c>
      <c r="S226" s="4">
        <v>783451.7265625</v>
      </c>
      <c r="T226" s="4">
        <v>1153227.625</v>
      </c>
      <c r="U226" s="4">
        <v>1219712.109375</v>
      </c>
    </row>
    <row r="227" spans="1:21" hidden="1" outlineLevel="1" collapsed="1" x14ac:dyDescent="0.25">
      <c r="A227" t="s">
        <v>23</v>
      </c>
      <c r="B227" s="4" t="s">
        <v>408</v>
      </c>
      <c r="C227" s="4" t="s">
        <v>409</v>
      </c>
      <c r="D227" s="4" t="s">
        <v>407</v>
      </c>
      <c r="E227" s="4">
        <v>1</v>
      </c>
      <c r="F227" s="4">
        <v>3</v>
      </c>
      <c r="G227" s="4">
        <v>625.65628000000004</v>
      </c>
      <c r="H227" s="4">
        <v>43.692300000000003</v>
      </c>
      <c r="I227" s="4">
        <v>4</v>
      </c>
      <c r="J227" s="4">
        <v>49.1</v>
      </c>
      <c r="K227" s="4">
        <v>113.6</v>
      </c>
      <c r="L227" s="4">
        <v>97.7</v>
      </c>
      <c r="M227" s="4">
        <v>139.6</v>
      </c>
      <c r="N227" s="4" t="s">
        <v>23</v>
      </c>
      <c r="O227" s="4">
        <v>108469.875</v>
      </c>
      <c r="P227" s="4">
        <v>269169.6875</v>
      </c>
      <c r="Q227" s="4">
        <v>233831.859375</v>
      </c>
      <c r="R227" s="4">
        <v>220792.6875</v>
      </c>
      <c r="S227" s="4">
        <v>210699</v>
      </c>
      <c r="T227" s="4">
        <v>294465.40625</v>
      </c>
      <c r="U227" s="4">
        <v>323061.1875</v>
      </c>
    </row>
    <row r="228" spans="1:21" collapsed="1" x14ac:dyDescent="0.25">
      <c r="A228" s="3" t="b">
        <v>0</v>
      </c>
      <c r="B228" s="3" t="s">
        <v>410</v>
      </c>
      <c r="C228" s="3" t="s">
        <v>411</v>
      </c>
      <c r="D228" s="3">
        <v>69</v>
      </c>
      <c r="E228" s="3">
        <v>32</v>
      </c>
      <c r="F228" s="3">
        <v>32</v>
      </c>
      <c r="G228" s="3">
        <v>55</v>
      </c>
      <c r="H228" s="3">
        <v>5.85</v>
      </c>
      <c r="I228" s="3">
        <v>167</v>
      </c>
      <c r="J228" s="3">
        <v>0.1</v>
      </c>
      <c r="K228" s="3">
        <v>343</v>
      </c>
      <c r="L228" s="3">
        <v>0.5</v>
      </c>
      <c r="M228" s="3">
        <v>56.3</v>
      </c>
      <c r="N228" s="3">
        <v>33912.1796875</v>
      </c>
      <c r="O228" s="3">
        <v>71677.47265625</v>
      </c>
      <c r="P228" s="3">
        <v>224824312.828125</v>
      </c>
      <c r="Q228" s="3">
        <v>175794139.22656301</v>
      </c>
      <c r="R228" s="3">
        <v>657001.01660156297</v>
      </c>
      <c r="S228" s="3">
        <v>140828.63964843799</v>
      </c>
      <c r="T228" s="3">
        <v>31366245.730468798</v>
      </c>
      <c r="U228" s="3">
        <v>33998661.691406302</v>
      </c>
    </row>
    <row r="229" spans="1:21" hidden="1" outlineLevel="1" collapsed="1" x14ac:dyDescent="0.25">
      <c r="A229" t="s">
        <v>23</v>
      </c>
      <c r="B229" s="2" t="s">
        <v>24</v>
      </c>
      <c r="C229" s="2" t="s">
        <v>25</v>
      </c>
      <c r="D229" s="2" t="s">
        <v>26</v>
      </c>
      <c r="E229" s="2" t="s">
        <v>27</v>
      </c>
      <c r="F229" s="2" t="s">
        <v>28</v>
      </c>
      <c r="G229" s="2" t="s">
        <v>29</v>
      </c>
      <c r="H229" s="2" t="s">
        <v>30</v>
      </c>
      <c r="I229" s="2" t="s">
        <v>8</v>
      </c>
      <c r="J229" s="2" t="s">
        <v>9</v>
      </c>
      <c r="K229" s="2" t="s">
        <v>10</v>
      </c>
      <c r="L229" s="2" t="s">
        <v>11</v>
      </c>
      <c r="M229" s="2" t="s">
        <v>12</v>
      </c>
      <c r="N229" s="2" t="s">
        <v>13</v>
      </c>
      <c r="O229" s="2" t="s">
        <v>14</v>
      </c>
      <c r="P229" s="2" t="s">
        <v>15</v>
      </c>
      <c r="Q229" s="2" t="s">
        <v>16</v>
      </c>
      <c r="R229" s="2" t="s">
        <v>17</v>
      </c>
      <c r="S229" s="2" t="s">
        <v>18</v>
      </c>
      <c r="T229" s="2" t="s">
        <v>19</v>
      </c>
      <c r="U229" s="2" t="s">
        <v>20</v>
      </c>
    </row>
    <row r="230" spans="1:21" hidden="1" outlineLevel="1" collapsed="1" x14ac:dyDescent="0.25">
      <c r="A230" t="s">
        <v>23</v>
      </c>
      <c r="B230" s="4" t="s">
        <v>412</v>
      </c>
      <c r="C230" s="4" t="s">
        <v>413</v>
      </c>
      <c r="D230" s="4" t="s">
        <v>23</v>
      </c>
      <c r="E230" s="4">
        <v>0</v>
      </c>
      <c r="F230" s="4">
        <v>3</v>
      </c>
      <c r="G230" s="4">
        <v>512.64233000000002</v>
      </c>
      <c r="H230" s="4">
        <v>47.782699999999998</v>
      </c>
      <c r="I230" s="4">
        <v>2</v>
      </c>
      <c r="J230" s="4" t="s">
        <v>23</v>
      </c>
      <c r="K230" s="4">
        <v>149.9</v>
      </c>
      <c r="L230" s="4" t="s">
        <v>23</v>
      </c>
      <c r="M230" s="4">
        <v>50.1</v>
      </c>
      <c r="N230" s="4" t="s">
        <v>23</v>
      </c>
      <c r="O230" s="4" t="s">
        <v>23</v>
      </c>
      <c r="P230" s="4">
        <v>479543.75</v>
      </c>
      <c r="Q230" s="4">
        <v>335632.875</v>
      </c>
      <c r="R230" s="4" t="s">
        <v>23</v>
      </c>
      <c r="S230" s="4" t="s">
        <v>23</v>
      </c>
      <c r="T230" s="4">
        <v>126561.6171875</v>
      </c>
      <c r="U230" s="4">
        <v>141987.359375</v>
      </c>
    </row>
    <row r="231" spans="1:21" hidden="1" outlineLevel="1" collapsed="1" x14ac:dyDescent="0.25">
      <c r="A231" t="s">
        <v>23</v>
      </c>
      <c r="B231" s="4" t="s">
        <v>414</v>
      </c>
      <c r="C231" s="4" t="s">
        <v>415</v>
      </c>
      <c r="D231" s="4" t="s">
        <v>23</v>
      </c>
      <c r="E231" s="4">
        <v>0</v>
      </c>
      <c r="F231" s="4">
        <v>3</v>
      </c>
      <c r="G231" s="4">
        <v>382.88873000000001</v>
      </c>
      <c r="H231" s="4">
        <v>33.8688</v>
      </c>
      <c r="I231" s="4">
        <v>7</v>
      </c>
      <c r="J231" s="4" t="s">
        <v>23</v>
      </c>
      <c r="K231" s="4">
        <v>177.9</v>
      </c>
      <c r="L231" s="4" t="s">
        <v>23</v>
      </c>
      <c r="M231" s="4">
        <v>22.1</v>
      </c>
      <c r="N231" s="4" t="s">
        <v>23</v>
      </c>
      <c r="O231" s="4" t="s">
        <v>23</v>
      </c>
      <c r="P231" s="4">
        <v>11990144.5</v>
      </c>
      <c r="Q231" s="4">
        <v>10211732</v>
      </c>
      <c r="R231" s="4" t="s">
        <v>23</v>
      </c>
      <c r="S231" s="4" t="s">
        <v>23</v>
      </c>
      <c r="T231" s="4">
        <v>1306147.3125</v>
      </c>
      <c r="U231" s="4">
        <v>1448699.5</v>
      </c>
    </row>
    <row r="232" spans="1:21" hidden="1" outlineLevel="1" collapsed="1" x14ac:dyDescent="0.25">
      <c r="A232" t="s">
        <v>23</v>
      </c>
      <c r="B232" s="4" t="s">
        <v>416</v>
      </c>
      <c r="C232" s="4" t="s">
        <v>417</v>
      </c>
      <c r="D232" s="4" t="s">
        <v>23</v>
      </c>
      <c r="E232" s="4">
        <v>0</v>
      </c>
      <c r="F232" s="4">
        <v>3</v>
      </c>
      <c r="G232" s="4">
        <v>1059.5243800000001</v>
      </c>
      <c r="H232" s="4">
        <v>75.322500000000005</v>
      </c>
      <c r="I232" s="4">
        <v>4</v>
      </c>
      <c r="J232" s="4" t="s">
        <v>23</v>
      </c>
      <c r="K232" s="4">
        <v>247.2</v>
      </c>
      <c r="L232" s="4">
        <v>4.7</v>
      </c>
      <c r="M232" s="4">
        <v>48</v>
      </c>
      <c r="N232" s="4" t="s">
        <v>23</v>
      </c>
      <c r="O232" s="4" t="s">
        <v>23</v>
      </c>
      <c r="P232" s="4">
        <v>1674107.375</v>
      </c>
      <c r="Q232" s="4">
        <v>1202817.5</v>
      </c>
      <c r="R232" s="4">
        <v>43383.95703125</v>
      </c>
      <c r="S232" s="4">
        <v>16798.6875</v>
      </c>
      <c r="T232" s="4">
        <v>302388.375</v>
      </c>
      <c r="U232" s="4">
        <v>251503.71875</v>
      </c>
    </row>
    <row r="233" spans="1:21" hidden="1" outlineLevel="1" collapsed="1" x14ac:dyDescent="0.25">
      <c r="A233" t="s">
        <v>23</v>
      </c>
      <c r="B233" s="4" t="s">
        <v>418</v>
      </c>
      <c r="C233" s="4" t="s">
        <v>419</v>
      </c>
      <c r="D233" s="4" t="s">
        <v>23</v>
      </c>
      <c r="E233" s="4">
        <v>0</v>
      </c>
      <c r="F233" s="4">
        <v>2</v>
      </c>
      <c r="G233" s="4">
        <v>369.20069999999998</v>
      </c>
      <c r="H233" s="4">
        <v>33.514699999999998</v>
      </c>
      <c r="I233" s="4">
        <v>1</v>
      </c>
      <c r="J233" s="4">
        <v>2.4</v>
      </c>
      <c r="K233" s="4">
        <v>344.2</v>
      </c>
      <c r="L233" s="4">
        <v>1.7</v>
      </c>
      <c r="M233" s="4">
        <v>51.7</v>
      </c>
      <c r="N233" s="4">
        <v>33912.1796875</v>
      </c>
      <c r="O233" s="4">
        <v>45763.4609375</v>
      </c>
      <c r="P233" s="4">
        <v>6460065</v>
      </c>
      <c r="Q233" s="4">
        <v>4886838</v>
      </c>
      <c r="R233" s="4">
        <v>26294.4765625</v>
      </c>
      <c r="S233" s="4">
        <v>28212.353515625</v>
      </c>
      <c r="T233" s="4">
        <v>786652.375</v>
      </c>
      <c r="U233" s="4">
        <v>904426.875</v>
      </c>
    </row>
    <row r="234" spans="1:21" hidden="1" outlineLevel="1" collapsed="1" x14ac:dyDescent="0.25">
      <c r="A234" t="s">
        <v>23</v>
      </c>
      <c r="B234" s="4" t="s">
        <v>420</v>
      </c>
      <c r="C234" s="4" t="s">
        <v>421</v>
      </c>
      <c r="D234" s="4" t="s">
        <v>23</v>
      </c>
      <c r="E234" s="4">
        <v>0</v>
      </c>
      <c r="F234" s="4">
        <v>2</v>
      </c>
      <c r="G234" s="4">
        <v>562.35019</v>
      </c>
      <c r="H234" s="4">
        <v>33.180199999999999</v>
      </c>
      <c r="I234" s="4">
        <v>10</v>
      </c>
      <c r="J234" s="4" t="s">
        <v>23</v>
      </c>
      <c r="K234" s="4">
        <v>170.2</v>
      </c>
      <c r="L234" s="4" t="s">
        <v>23</v>
      </c>
      <c r="M234" s="4">
        <v>29.8</v>
      </c>
      <c r="N234" s="4" t="s">
        <v>23</v>
      </c>
      <c r="O234" s="4" t="s">
        <v>23</v>
      </c>
      <c r="P234" s="4">
        <v>14938962</v>
      </c>
      <c r="Q234" s="4">
        <v>9092057</v>
      </c>
      <c r="R234" s="4" t="s">
        <v>23</v>
      </c>
      <c r="S234" s="4" t="s">
        <v>23</v>
      </c>
      <c r="T234" s="4">
        <v>1947045.3125</v>
      </c>
      <c r="U234" s="4">
        <v>2134812.4375</v>
      </c>
    </row>
    <row r="235" spans="1:21" hidden="1" outlineLevel="1" collapsed="1" x14ac:dyDescent="0.25">
      <c r="A235" t="s">
        <v>23</v>
      </c>
      <c r="B235" s="4" t="s">
        <v>422</v>
      </c>
      <c r="C235" s="4" t="s">
        <v>423</v>
      </c>
      <c r="D235" s="4" t="s">
        <v>23</v>
      </c>
      <c r="E235" s="4">
        <v>0</v>
      </c>
      <c r="F235" s="4">
        <v>2</v>
      </c>
      <c r="G235" s="4">
        <v>619.31705999999997</v>
      </c>
      <c r="H235" s="4">
        <v>40.695799999999998</v>
      </c>
      <c r="I235" s="4">
        <v>3</v>
      </c>
      <c r="J235" s="4" t="s">
        <v>23</v>
      </c>
      <c r="K235" s="4">
        <v>167</v>
      </c>
      <c r="L235" s="4" t="s">
        <v>23</v>
      </c>
      <c r="M235" s="4">
        <v>33</v>
      </c>
      <c r="N235" s="4" t="s">
        <v>23</v>
      </c>
      <c r="O235" s="4" t="s">
        <v>23</v>
      </c>
      <c r="P235" s="4">
        <v>8480283</v>
      </c>
      <c r="Q235" s="4">
        <v>6556338</v>
      </c>
      <c r="R235" s="4" t="s">
        <v>23</v>
      </c>
      <c r="S235" s="4" t="s">
        <v>23</v>
      </c>
      <c r="T235" s="4">
        <v>1357017.375</v>
      </c>
      <c r="U235" s="4">
        <v>1602756.625</v>
      </c>
    </row>
    <row r="236" spans="1:21" hidden="1" outlineLevel="1" collapsed="1" x14ac:dyDescent="0.25">
      <c r="A236" t="s">
        <v>23</v>
      </c>
      <c r="B236" s="4" t="s">
        <v>422</v>
      </c>
      <c r="C236" s="4" t="s">
        <v>423</v>
      </c>
      <c r="D236" s="4" t="s">
        <v>424</v>
      </c>
      <c r="E236" s="4">
        <v>0</v>
      </c>
      <c r="F236" s="4">
        <v>2</v>
      </c>
      <c r="G236" s="4">
        <v>627.31368999999995</v>
      </c>
      <c r="H236" s="4">
        <v>32.642299999999999</v>
      </c>
      <c r="I236" s="4">
        <v>8</v>
      </c>
      <c r="J236" s="4" t="s">
        <v>23</v>
      </c>
      <c r="K236" s="4">
        <v>174.7</v>
      </c>
      <c r="L236" s="4" t="s">
        <v>23</v>
      </c>
      <c r="M236" s="4">
        <v>25.3</v>
      </c>
      <c r="N236" s="4" t="s">
        <v>23</v>
      </c>
      <c r="O236" s="4" t="s">
        <v>23</v>
      </c>
      <c r="P236" s="4">
        <v>5839433.75</v>
      </c>
      <c r="Q236" s="4">
        <v>4665209.5</v>
      </c>
      <c r="R236" s="4" t="s">
        <v>23</v>
      </c>
      <c r="S236" s="4" t="s">
        <v>23</v>
      </c>
      <c r="T236" s="4">
        <v>718058.66015625</v>
      </c>
      <c r="U236" s="4">
        <v>798309.64453125</v>
      </c>
    </row>
    <row r="237" spans="1:21" hidden="1" outlineLevel="1" collapsed="1" x14ac:dyDescent="0.25">
      <c r="A237" t="s">
        <v>23</v>
      </c>
      <c r="B237" s="4" t="s">
        <v>425</v>
      </c>
      <c r="C237" s="4" t="s">
        <v>426</v>
      </c>
      <c r="D237" s="4" t="s">
        <v>23</v>
      </c>
      <c r="E237" s="4">
        <v>0</v>
      </c>
      <c r="F237" s="4">
        <v>2</v>
      </c>
      <c r="G237" s="4">
        <v>562.27678000000003</v>
      </c>
      <c r="H237" s="4">
        <v>47.110900000000001</v>
      </c>
      <c r="I237" s="4">
        <v>4</v>
      </c>
      <c r="J237" s="4" t="s">
        <v>23</v>
      </c>
      <c r="K237" s="4">
        <v>167.3</v>
      </c>
      <c r="L237" s="4" t="s">
        <v>23</v>
      </c>
      <c r="M237" s="4">
        <v>32.700000000000003</v>
      </c>
      <c r="N237" s="4" t="s">
        <v>23</v>
      </c>
      <c r="O237" s="4" t="s">
        <v>23</v>
      </c>
      <c r="P237" s="4">
        <v>2759336.25</v>
      </c>
      <c r="Q237" s="4">
        <v>2435426.25</v>
      </c>
      <c r="R237" s="4" t="s">
        <v>23</v>
      </c>
      <c r="S237" s="4" t="s">
        <v>23</v>
      </c>
      <c r="T237" s="4">
        <v>503027.34375</v>
      </c>
      <c r="U237" s="4">
        <v>510317.84375</v>
      </c>
    </row>
    <row r="238" spans="1:21" hidden="1" outlineLevel="1" collapsed="1" x14ac:dyDescent="0.25">
      <c r="A238" t="s">
        <v>23</v>
      </c>
      <c r="B238" s="4" t="s">
        <v>425</v>
      </c>
      <c r="C238" s="4" t="s">
        <v>426</v>
      </c>
      <c r="D238" s="4" t="s">
        <v>427</v>
      </c>
      <c r="E238" s="4">
        <v>0</v>
      </c>
      <c r="F238" s="4">
        <v>2</v>
      </c>
      <c r="G238" s="4">
        <v>570.27396999999996</v>
      </c>
      <c r="H238" s="4">
        <v>41.182400000000001</v>
      </c>
      <c r="I238" s="4">
        <v>8</v>
      </c>
      <c r="J238" s="4" t="s">
        <v>23</v>
      </c>
      <c r="K238" s="4">
        <v>171.1</v>
      </c>
      <c r="L238" s="4" t="s">
        <v>23</v>
      </c>
      <c r="M238" s="4">
        <v>28.9</v>
      </c>
      <c r="N238" s="4" t="s">
        <v>23</v>
      </c>
      <c r="O238" s="4" t="s">
        <v>23</v>
      </c>
      <c r="P238" s="4">
        <v>7735749.5</v>
      </c>
      <c r="Q238" s="4">
        <v>5740925</v>
      </c>
      <c r="R238" s="4" t="s">
        <v>23</v>
      </c>
      <c r="S238" s="4" t="s">
        <v>23</v>
      </c>
      <c r="T238" s="4">
        <v>1100199.53125</v>
      </c>
      <c r="U238" s="4">
        <v>1149458.40625</v>
      </c>
    </row>
    <row r="239" spans="1:21" hidden="1" outlineLevel="1" collapsed="1" x14ac:dyDescent="0.25">
      <c r="A239" t="s">
        <v>23</v>
      </c>
      <c r="B239" s="4" t="s">
        <v>428</v>
      </c>
      <c r="C239" s="4" t="s">
        <v>429</v>
      </c>
      <c r="D239" s="4" t="s">
        <v>23</v>
      </c>
      <c r="E239" s="4">
        <v>1</v>
      </c>
      <c r="F239" s="4">
        <v>3</v>
      </c>
      <c r="G239" s="4">
        <v>511.27940000000001</v>
      </c>
      <c r="H239" s="4">
        <v>50.413499999999999</v>
      </c>
      <c r="I239" s="4">
        <v>3</v>
      </c>
      <c r="J239" s="4" t="s">
        <v>23</v>
      </c>
      <c r="K239" s="4">
        <v>155.30000000000001</v>
      </c>
      <c r="L239" s="4" t="s">
        <v>23</v>
      </c>
      <c r="M239" s="4">
        <v>44.7</v>
      </c>
      <c r="N239" s="4" t="s">
        <v>23</v>
      </c>
      <c r="O239" s="4" t="s">
        <v>23</v>
      </c>
      <c r="P239" s="4">
        <v>746608.4375</v>
      </c>
      <c r="Q239" s="4">
        <v>637318.8125</v>
      </c>
      <c r="R239" s="4" t="s">
        <v>23</v>
      </c>
      <c r="S239" s="4" t="s">
        <v>23</v>
      </c>
      <c r="T239" s="4">
        <v>218978.9375</v>
      </c>
      <c r="U239" s="4">
        <v>180518.390625</v>
      </c>
    </row>
    <row r="240" spans="1:21" hidden="1" outlineLevel="1" collapsed="1" x14ac:dyDescent="0.25">
      <c r="A240" t="s">
        <v>23</v>
      </c>
      <c r="B240" s="4" t="s">
        <v>430</v>
      </c>
      <c r="C240" s="4" t="s">
        <v>431</v>
      </c>
      <c r="D240" s="4" t="s">
        <v>23</v>
      </c>
      <c r="E240" s="4">
        <v>0</v>
      </c>
      <c r="F240" s="4">
        <v>2</v>
      </c>
      <c r="G240" s="4">
        <v>618.33599000000004</v>
      </c>
      <c r="H240" s="4">
        <v>47.613199999999999</v>
      </c>
      <c r="I240" s="4">
        <v>7</v>
      </c>
      <c r="J240" s="4" t="s">
        <v>23</v>
      </c>
      <c r="K240" s="4">
        <v>257.2</v>
      </c>
      <c r="L240" s="4">
        <v>0.4</v>
      </c>
      <c r="M240" s="4">
        <v>42.4</v>
      </c>
      <c r="N240" s="4" t="s">
        <v>23</v>
      </c>
      <c r="O240" s="4" t="s">
        <v>23</v>
      </c>
      <c r="P240" s="4">
        <v>15215023</v>
      </c>
      <c r="Q240" s="4">
        <v>12635399</v>
      </c>
      <c r="R240" s="4">
        <v>20296.3515625</v>
      </c>
      <c r="S240" s="4" t="s">
        <v>23</v>
      </c>
      <c r="T240" s="4">
        <v>2269242</v>
      </c>
      <c r="U240" s="4">
        <v>2299473.75</v>
      </c>
    </row>
    <row r="241" spans="1:21" hidden="1" outlineLevel="1" collapsed="1" x14ac:dyDescent="0.25">
      <c r="A241" t="s">
        <v>23</v>
      </c>
      <c r="B241" s="4" t="s">
        <v>432</v>
      </c>
      <c r="C241" s="4" t="s">
        <v>433</v>
      </c>
      <c r="D241" s="4" t="s">
        <v>23</v>
      </c>
      <c r="E241" s="4">
        <v>0</v>
      </c>
      <c r="F241" s="4">
        <v>2</v>
      </c>
      <c r="G241" s="4">
        <v>637.83902</v>
      </c>
      <c r="H241" s="4">
        <v>55.717100000000002</v>
      </c>
      <c r="I241" s="4">
        <v>5</v>
      </c>
      <c r="J241" s="4" t="s">
        <v>23</v>
      </c>
      <c r="K241" s="4">
        <v>254.7</v>
      </c>
      <c r="L241" s="4">
        <v>0.3</v>
      </c>
      <c r="M241" s="4">
        <v>45</v>
      </c>
      <c r="N241" s="4" t="s">
        <v>23</v>
      </c>
      <c r="O241" s="4" t="s">
        <v>23</v>
      </c>
      <c r="P241" s="4">
        <v>11839903</v>
      </c>
      <c r="Q241" s="4">
        <v>10336366</v>
      </c>
      <c r="R241" s="4">
        <v>14479.2529296875</v>
      </c>
      <c r="S241" s="4" t="s">
        <v>23</v>
      </c>
      <c r="T241" s="4">
        <v>1922520.375</v>
      </c>
      <c r="U241" s="4">
        <v>1984786.375</v>
      </c>
    </row>
    <row r="242" spans="1:21" hidden="1" outlineLevel="1" collapsed="1" x14ac:dyDescent="0.25">
      <c r="A242" t="s">
        <v>23</v>
      </c>
      <c r="B242" s="4" t="s">
        <v>434</v>
      </c>
      <c r="C242" s="4" t="s">
        <v>435</v>
      </c>
      <c r="D242" s="4" t="s">
        <v>23</v>
      </c>
      <c r="E242" s="4">
        <v>0</v>
      </c>
      <c r="F242" s="4">
        <v>2</v>
      </c>
      <c r="G242" s="4">
        <v>986.03327000000002</v>
      </c>
      <c r="H242" s="4">
        <v>73.491299999999995</v>
      </c>
      <c r="I242" s="4">
        <v>6</v>
      </c>
      <c r="J242" s="4" t="s">
        <v>23</v>
      </c>
      <c r="K242" s="4">
        <v>239.2</v>
      </c>
      <c r="L242" s="4">
        <v>16</v>
      </c>
      <c r="M242" s="4">
        <v>44.7</v>
      </c>
      <c r="N242" s="4" t="s">
        <v>23</v>
      </c>
      <c r="O242" s="4" t="s">
        <v>23</v>
      </c>
      <c r="P242" s="4">
        <v>1914931.625</v>
      </c>
      <c r="Q242" s="4">
        <v>1593624</v>
      </c>
      <c r="R242" s="4">
        <v>117114.5859375</v>
      </c>
      <c r="S242" s="4" t="s">
        <v>23</v>
      </c>
      <c r="T242" s="4">
        <v>323435.65625</v>
      </c>
      <c r="U242" s="4">
        <v>329736.25</v>
      </c>
    </row>
    <row r="243" spans="1:21" hidden="1" outlineLevel="1" collapsed="1" x14ac:dyDescent="0.25">
      <c r="A243" t="s">
        <v>23</v>
      </c>
      <c r="B243" s="4" t="s">
        <v>434</v>
      </c>
      <c r="C243" s="4" t="s">
        <v>435</v>
      </c>
      <c r="D243" s="4" t="s">
        <v>219</v>
      </c>
      <c r="E243" s="4">
        <v>0</v>
      </c>
      <c r="F243" s="4">
        <v>2</v>
      </c>
      <c r="G243" s="4">
        <v>994.03035999999997</v>
      </c>
      <c r="H243" s="4">
        <v>68.384399999999999</v>
      </c>
      <c r="I243" s="4">
        <v>5</v>
      </c>
      <c r="J243" s="4" t="s">
        <v>23</v>
      </c>
      <c r="K243" s="4">
        <v>221.1</v>
      </c>
      <c r="L243" s="4">
        <v>16.899999999999999</v>
      </c>
      <c r="M243" s="4">
        <v>62</v>
      </c>
      <c r="N243" s="4" t="s">
        <v>23</v>
      </c>
      <c r="O243" s="4" t="s">
        <v>23</v>
      </c>
      <c r="P243" s="4">
        <v>952296.15625</v>
      </c>
      <c r="Q243" s="4">
        <v>903665.8125</v>
      </c>
      <c r="R243" s="4">
        <v>70823.939453125</v>
      </c>
      <c r="S243" s="4" t="s">
        <v>23</v>
      </c>
      <c r="T243" s="4">
        <v>243276.4375</v>
      </c>
      <c r="U243" s="4">
        <v>278389.109375</v>
      </c>
    </row>
    <row r="244" spans="1:21" hidden="1" outlineLevel="1" collapsed="1" x14ac:dyDescent="0.25">
      <c r="A244" t="s">
        <v>23</v>
      </c>
      <c r="B244" s="4" t="s">
        <v>436</v>
      </c>
      <c r="C244" s="4" t="s">
        <v>437</v>
      </c>
      <c r="D244" s="4" t="s">
        <v>23</v>
      </c>
      <c r="E244" s="4">
        <v>0</v>
      </c>
      <c r="F244" s="4">
        <v>2</v>
      </c>
      <c r="G244" s="4">
        <v>1017.53009</v>
      </c>
      <c r="H244" s="4">
        <v>77.233199999999997</v>
      </c>
      <c r="I244" s="4">
        <v>5</v>
      </c>
      <c r="J244" s="4" t="s">
        <v>23</v>
      </c>
      <c r="K244" s="4">
        <v>249.2</v>
      </c>
      <c r="L244" s="4">
        <v>4.5</v>
      </c>
      <c r="M244" s="4">
        <v>46.3</v>
      </c>
      <c r="N244" s="4" t="s">
        <v>23</v>
      </c>
      <c r="O244" s="4" t="s">
        <v>23</v>
      </c>
      <c r="P244" s="4">
        <v>1233601.078125</v>
      </c>
      <c r="Q244" s="4">
        <v>926979.34375</v>
      </c>
      <c r="R244" s="4">
        <v>31470.044921875</v>
      </c>
      <c r="S244" s="4">
        <v>11740.681640625</v>
      </c>
      <c r="T244" s="4">
        <v>215345.8046875</v>
      </c>
      <c r="U244" s="4">
        <v>183651.28125</v>
      </c>
    </row>
    <row r="245" spans="1:21" hidden="1" outlineLevel="1" collapsed="1" x14ac:dyDescent="0.25">
      <c r="A245" t="s">
        <v>23</v>
      </c>
      <c r="B245" s="4" t="s">
        <v>438</v>
      </c>
      <c r="C245" s="4" t="s">
        <v>439</v>
      </c>
      <c r="D245" s="4" t="s">
        <v>23</v>
      </c>
      <c r="E245" s="4">
        <v>0</v>
      </c>
      <c r="F245" s="4">
        <v>2</v>
      </c>
      <c r="G245" s="4">
        <v>436.28426000000002</v>
      </c>
      <c r="H245" s="4">
        <v>39.270800000000001</v>
      </c>
      <c r="I245" s="4">
        <v>2</v>
      </c>
      <c r="J245" s="4" t="s">
        <v>23</v>
      </c>
      <c r="K245" s="4">
        <v>185.6</v>
      </c>
      <c r="L245" s="4" t="s">
        <v>23</v>
      </c>
      <c r="M245" s="4">
        <v>14.4</v>
      </c>
      <c r="N245" s="4" t="s">
        <v>23</v>
      </c>
      <c r="O245" s="4" t="s">
        <v>23</v>
      </c>
      <c r="P245" s="4">
        <v>8740484</v>
      </c>
      <c r="Q245" s="4">
        <v>6797106</v>
      </c>
      <c r="R245" s="4" t="s">
        <v>23</v>
      </c>
      <c r="S245" s="4" t="s">
        <v>23</v>
      </c>
      <c r="T245" s="4">
        <v>569281.9375</v>
      </c>
      <c r="U245" s="4">
        <v>627185.6875</v>
      </c>
    </row>
    <row r="246" spans="1:21" hidden="1" outlineLevel="1" collapsed="1" x14ac:dyDescent="0.25">
      <c r="A246" t="s">
        <v>23</v>
      </c>
      <c r="B246" s="4" t="s">
        <v>440</v>
      </c>
      <c r="C246" s="4" t="s">
        <v>441</v>
      </c>
      <c r="D246" s="4" t="s">
        <v>23</v>
      </c>
      <c r="E246" s="4">
        <v>1</v>
      </c>
      <c r="F246" s="4">
        <v>3</v>
      </c>
      <c r="G246" s="4">
        <v>638.69546000000003</v>
      </c>
      <c r="H246" s="4">
        <v>54.477400000000003</v>
      </c>
      <c r="I246" s="4">
        <v>2</v>
      </c>
      <c r="J246" s="4" t="s">
        <v>23</v>
      </c>
      <c r="K246" s="4">
        <v>59.6</v>
      </c>
      <c r="L246" s="4" t="s">
        <v>23</v>
      </c>
      <c r="M246" s="4">
        <v>140.4</v>
      </c>
      <c r="N246" s="4" t="s">
        <v>23</v>
      </c>
      <c r="O246" s="4" t="s">
        <v>23</v>
      </c>
      <c r="P246" s="4">
        <v>138540.390625</v>
      </c>
      <c r="Q246" s="4">
        <v>126813.0390625</v>
      </c>
      <c r="R246" s="4" t="s">
        <v>23</v>
      </c>
      <c r="S246" s="4" t="s">
        <v>23</v>
      </c>
      <c r="T246" s="4">
        <v>297769.9375</v>
      </c>
      <c r="U246" s="4">
        <v>328046.21875</v>
      </c>
    </row>
    <row r="247" spans="1:21" hidden="1" outlineLevel="1" collapsed="1" x14ac:dyDescent="0.25">
      <c r="A247" t="s">
        <v>23</v>
      </c>
      <c r="B247" s="4" t="s">
        <v>442</v>
      </c>
      <c r="C247" s="4" t="s">
        <v>443</v>
      </c>
      <c r="D247" s="4" t="s">
        <v>23</v>
      </c>
      <c r="E247" s="4">
        <v>0</v>
      </c>
      <c r="F247" s="4">
        <v>2</v>
      </c>
      <c r="G247" s="4">
        <v>531.26652999999999</v>
      </c>
      <c r="H247" s="4">
        <v>39.5017</v>
      </c>
      <c r="I247" s="4">
        <v>3</v>
      </c>
      <c r="J247" s="4" t="s">
        <v>23</v>
      </c>
      <c r="K247" s="4">
        <v>186.5</v>
      </c>
      <c r="L247" s="4" t="s">
        <v>23</v>
      </c>
      <c r="M247" s="4">
        <v>13.5</v>
      </c>
      <c r="N247" s="4" t="s">
        <v>23</v>
      </c>
      <c r="O247" s="4" t="s">
        <v>23</v>
      </c>
      <c r="P247" s="4">
        <v>6260079</v>
      </c>
      <c r="Q247" s="4">
        <v>4778208.5</v>
      </c>
      <c r="R247" s="4" t="s">
        <v>23</v>
      </c>
      <c r="S247" s="4" t="s">
        <v>23</v>
      </c>
      <c r="T247" s="4">
        <v>376073.625</v>
      </c>
      <c r="U247" s="4">
        <v>418174.21875</v>
      </c>
    </row>
    <row r="248" spans="1:21" hidden="1" outlineLevel="1" collapsed="1" x14ac:dyDescent="0.25">
      <c r="A248" t="s">
        <v>23</v>
      </c>
      <c r="B248" s="4" t="s">
        <v>444</v>
      </c>
      <c r="C248" s="4" t="s">
        <v>445</v>
      </c>
      <c r="D248" s="4" t="s">
        <v>23</v>
      </c>
      <c r="E248" s="4">
        <v>1</v>
      </c>
      <c r="F248" s="4">
        <v>2</v>
      </c>
      <c r="G248" s="4">
        <v>632.83029999999997</v>
      </c>
      <c r="H248" s="4">
        <v>37.064100000000003</v>
      </c>
      <c r="I248" s="4">
        <v>2</v>
      </c>
      <c r="J248" s="4" t="s">
        <v>23</v>
      </c>
      <c r="K248" s="4">
        <v>100</v>
      </c>
      <c r="L248" s="4" t="s">
        <v>23</v>
      </c>
      <c r="M248" s="4" t="s">
        <v>23</v>
      </c>
      <c r="N248" s="4" t="s">
        <v>23</v>
      </c>
      <c r="O248" s="4" t="s">
        <v>23</v>
      </c>
      <c r="P248" s="4">
        <v>621977.9375</v>
      </c>
      <c r="Q248" s="4">
        <v>454925.9375</v>
      </c>
      <c r="R248" s="4" t="s">
        <v>23</v>
      </c>
      <c r="S248" s="4" t="s">
        <v>23</v>
      </c>
      <c r="T248" s="4" t="s">
        <v>23</v>
      </c>
      <c r="U248" s="4" t="s">
        <v>23</v>
      </c>
    </row>
    <row r="249" spans="1:21" hidden="1" outlineLevel="1" collapsed="1" x14ac:dyDescent="0.25">
      <c r="A249" t="s">
        <v>23</v>
      </c>
      <c r="B249" s="4" t="s">
        <v>446</v>
      </c>
      <c r="C249" s="4" t="s">
        <v>447</v>
      </c>
      <c r="D249" s="4" t="s">
        <v>23</v>
      </c>
      <c r="E249" s="4">
        <v>0</v>
      </c>
      <c r="F249" s="4">
        <v>2</v>
      </c>
      <c r="G249" s="4">
        <v>469.75898000000001</v>
      </c>
      <c r="H249" s="4">
        <v>55.781799999999997</v>
      </c>
      <c r="I249" s="4">
        <v>4</v>
      </c>
      <c r="J249" s="4" t="s">
        <v>23</v>
      </c>
      <c r="K249" s="4">
        <v>251.9</v>
      </c>
      <c r="L249" s="4">
        <v>0.5</v>
      </c>
      <c r="M249" s="4">
        <v>47.6</v>
      </c>
      <c r="N249" s="4" t="s">
        <v>23</v>
      </c>
      <c r="O249" s="4" t="s">
        <v>23</v>
      </c>
      <c r="P249" s="4">
        <v>8643237</v>
      </c>
      <c r="Q249" s="4">
        <v>7414897</v>
      </c>
      <c r="R249" s="4">
        <v>16857.609375</v>
      </c>
      <c r="S249" s="4" t="s">
        <v>23</v>
      </c>
      <c r="T249" s="4">
        <v>1579303.625</v>
      </c>
      <c r="U249" s="4">
        <v>1449511</v>
      </c>
    </row>
    <row r="250" spans="1:21" hidden="1" outlineLevel="1" collapsed="1" x14ac:dyDescent="0.25">
      <c r="A250" t="s">
        <v>23</v>
      </c>
      <c r="B250" s="4" t="s">
        <v>448</v>
      </c>
      <c r="C250" s="4" t="s">
        <v>449</v>
      </c>
      <c r="D250" s="4" t="s">
        <v>23</v>
      </c>
      <c r="E250" s="4">
        <v>0</v>
      </c>
      <c r="F250" s="4">
        <v>4</v>
      </c>
      <c r="G250" s="4">
        <v>532.28404</v>
      </c>
      <c r="H250" s="4">
        <v>54.3416</v>
      </c>
      <c r="I250" s="4">
        <v>8</v>
      </c>
      <c r="J250" s="4" t="s">
        <v>23</v>
      </c>
      <c r="K250" s="4">
        <v>252.3</v>
      </c>
      <c r="L250" s="4">
        <v>3.1</v>
      </c>
      <c r="M250" s="4">
        <v>44.6</v>
      </c>
      <c r="N250" s="4" t="s">
        <v>23</v>
      </c>
      <c r="O250" s="4" t="s">
        <v>23</v>
      </c>
      <c r="P250" s="4">
        <v>11406144</v>
      </c>
      <c r="Q250" s="4">
        <v>9240335</v>
      </c>
      <c r="R250" s="4">
        <v>217045.796875</v>
      </c>
      <c r="S250" s="4">
        <v>75195.9296875</v>
      </c>
      <c r="T250" s="4">
        <v>1924531.6875</v>
      </c>
      <c r="U250" s="4">
        <v>1708122.25</v>
      </c>
    </row>
    <row r="251" spans="1:21" hidden="1" outlineLevel="1" collapsed="1" x14ac:dyDescent="0.25">
      <c r="A251" t="s">
        <v>23</v>
      </c>
      <c r="B251" s="4" t="s">
        <v>450</v>
      </c>
      <c r="C251" s="4" t="s">
        <v>451</v>
      </c>
      <c r="D251" s="4" t="s">
        <v>23</v>
      </c>
      <c r="E251" s="4">
        <v>0</v>
      </c>
      <c r="F251" s="4">
        <v>2</v>
      </c>
      <c r="G251" s="4">
        <v>464.70400000000001</v>
      </c>
      <c r="H251" s="4">
        <v>21.729800000000001</v>
      </c>
      <c r="I251" s="4">
        <v>4</v>
      </c>
      <c r="J251" s="4" t="s">
        <v>23</v>
      </c>
      <c r="K251" s="4">
        <v>179.1</v>
      </c>
      <c r="L251" s="4" t="s">
        <v>23</v>
      </c>
      <c r="M251" s="4">
        <v>20.9</v>
      </c>
      <c r="N251" s="4" t="s">
        <v>23</v>
      </c>
      <c r="O251" s="4" t="s">
        <v>23</v>
      </c>
      <c r="P251" s="4">
        <v>2858761</v>
      </c>
      <c r="Q251" s="4">
        <v>2247428.5</v>
      </c>
      <c r="R251" s="4" t="s">
        <v>23</v>
      </c>
      <c r="S251" s="4" t="s">
        <v>23</v>
      </c>
      <c r="T251" s="4">
        <v>268565.21875</v>
      </c>
      <c r="U251" s="4">
        <v>326463.46875</v>
      </c>
    </row>
    <row r="252" spans="1:21" hidden="1" outlineLevel="1" collapsed="1" x14ac:dyDescent="0.25">
      <c r="A252" t="s">
        <v>23</v>
      </c>
      <c r="B252" s="4" t="s">
        <v>452</v>
      </c>
      <c r="C252" s="4" t="s">
        <v>453</v>
      </c>
      <c r="D252" s="4" t="s">
        <v>23</v>
      </c>
      <c r="E252" s="4">
        <v>1</v>
      </c>
      <c r="F252" s="4">
        <v>3</v>
      </c>
      <c r="G252" s="4">
        <v>362.17185000000001</v>
      </c>
      <c r="H252" s="4">
        <v>19.8461</v>
      </c>
      <c r="I252" s="4">
        <v>2</v>
      </c>
      <c r="J252" s="4" t="s">
        <v>23</v>
      </c>
      <c r="K252" s="4">
        <v>163.5</v>
      </c>
      <c r="L252" s="4" t="s">
        <v>23</v>
      </c>
      <c r="M252" s="4">
        <v>36.5</v>
      </c>
      <c r="N252" s="4" t="s">
        <v>23</v>
      </c>
      <c r="O252" s="4" t="s">
        <v>23</v>
      </c>
      <c r="P252" s="4">
        <v>349503.46875</v>
      </c>
      <c r="Q252" s="4">
        <v>255911.78125</v>
      </c>
      <c r="R252" s="4" t="s">
        <v>23</v>
      </c>
      <c r="S252" s="4" t="s">
        <v>23</v>
      </c>
      <c r="T252" s="4">
        <v>55621.2109375</v>
      </c>
      <c r="U252" s="4">
        <v>80188.359375</v>
      </c>
    </row>
    <row r="253" spans="1:21" hidden="1" outlineLevel="1" collapsed="1" x14ac:dyDescent="0.25">
      <c r="A253" t="s">
        <v>23</v>
      </c>
      <c r="B253" s="4" t="s">
        <v>454</v>
      </c>
      <c r="C253" s="4" t="s">
        <v>455</v>
      </c>
      <c r="D253" s="4" t="s">
        <v>156</v>
      </c>
      <c r="E253" s="4">
        <v>0</v>
      </c>
      <c r="F253" s="4">
        <v>2</v>
      </c>
      <c r="G253" s="4">
        <v>440.73174</v>
      </c>
      <c r="H253" s="4">
        <v>25.808800000000002</v>
      </c>
      <c r="I253" s="4">
        <v>5</v>
      </c>
      <c r="J253" s="4" t="s">
        <v>23</v>
      </c>
      <c r="K253" s="4">
        <v>174.2</v>
      </c>
      <c r="L253" s="4" t="s">
        <v>23</v>
      </c>
      <c r="M253" s="4">
        <v>25.8</v>
      </c>
      <c r="N253" s="4" t="s">
        <v>23</v>
      </c>
      <c r="O253" s="4" t="s">
        <v>23</v>
      </c>
      <c r="P253" s="4">
        <v>6046474.5</v>
      </c>
      <c r="Q253" s="4">
        <v>4990390.75</v>
      </c>
      <c r="R253" s="4" t="s">
        <v>23</v>
      </c>
      <c r="S253" s="4" t="s">
        <v>23</v>
      </c>
      <c r="T253" s="4">
        <v>732312.15625</v>
      </c>
      <c r="U253" s="4">
        <v>902385.625</v>
      </c>
    </row>
    <row r="254" spans="1:21" hidden="1" outlineLevel="1" collapsed="1" x14ac:dyDescent="0.25">
      <c r="A254" t="s">
        <v>23</v>
      </c>
      <c r="B254" s="4" t="s">
        <v>456</v>
      </c>
      <c r="C254" s="4" t="s">
        <v>457</v>
      </c>
      <c r="D254" s="4" t="s">
        <v>23</v>
      </c>
      <c r="E254" s="4">
        <v>0</v>
      </c>
      <c r="F254" s="4">
        <v>3</v>
      </c>
      <c r="G254" s="4">
        <v>579.63278000000003</v>
      </c>
      <c r="H254" s="4">
        <v>43.689399999999999</v>
      </c>
      <c r="I254" s="4">
        <v>4</v>
      </c>
      <c r="J254" s="4" t="s">
        <v>23</v>
      </c>
      <c r="K254" s="4">
        <v>157.6</v>
      </c>
      <c r="L254" s="4" t="s">
        <v>23</v>
      </c>
      <c r="M254" s="4">
        <v>42.4</v>
      </c>
      <c r="N254" s="4" t="s">
        <v>23</v>
      </c>
      <c r="O254" s="4" t="s">
        <v>23</v>
      </c>
      <c r="P254" s="4">
        <v>1061798.125</v>
      </c>
      <c r="Q254" s="4">
        <v>878744.8125</v>
      </c>
      <c r="R254" s="4" t="s">
        <v>23</v>
      </c>
      <c r="S254" s="4" t="s">
        <v>23</v>
      </c>
      <c r="T254" s="4">
        <v>251875.203125</v>
      </c>
      <c r="U254" s="4">
        <v>268144.15625</v>
      </c>
    </row>
    <row r="255" spans="1:21" hidden="1" outlineLevel="1" collapsed="1" x14ac:dyDescent="0.25">
      <c r="A255" t="s">
        <v>23</v>
      </c>
      <c r="B255" s="4" t="s">
        <v>456</v>
      </c>
      <c r="C255" s="4" t="s">
        <v>457</v>
      </c>
      <c r="D255" s="4" t="s">
        <v>188</v>
      </c>
      <c r="E255" s="4">
        <v>0</v>
      </c>
      <c r="F255" s="4">
        <v>3</v>
      </c>
      <c r="G255" s="4">
        <v>584.96439999999996</v>
      </c>
      <c r="H255" s="4">
        <v>38.837200000000003</v>
      </c>
      <c r="I255" s="4">
        <v>4</v>
      </c>
      <c r="J255" s="4" t="s">
        <v>23</v>
      </c>
      <c r="K255" s="4">
        <v>168.8</v>
      </c>
      <c r="L255" s="4" t="s">
        <v>23</v>
      </c>
      <c r="M255" s="4">
        <v>31.2</v>
      </c>
      <c r="N255" s="4" t="s">
        <v>23</v>
      </c>
      <c r="O255" s="4" t="s">
        <v>23</v>
      </c>
      <c r="P255" s="4">
        <v>4171732.5</v>
      </c>
      <c r="Q255" s="4">
        <v>3296246</v>
      </c>
      <c r="R255" s="4" t="s">
        <v>23</v>
      </c>
      <c r="S255" s="4" t="s">
        <v>23</v>
      </c>
      <c r="T255" s="4">
        <v>653731.828125</v>
      </c>
      <c r="U255" s="4">
        <v>719394.46875</v>
      </c>
    </row>
    <row r="256" spans="1:21" hidden="1" outlineLevel="1" collapsed="1" x14ac:dyDescent="0.25">
      <c r="A256" t="s">
        <v>23</v>
      </c>
      <c r="B256" s="4" t="s">
        <v>456</v>
      </c>
      <c r="C256" s="4" t="s">
        <v>457</v>
      </c>
      <c r="D256" s="4" t="s">
        <v>458</v>
      </c>
      <c r="E256" s="4">
        <v>0</v>
      </c>
      <c r="F256" s="4">
        <v>3</v>
      </c>
      <c r="G256" s="4">
        <v>590.29533000000004</v>
      </c>
      <c r="H256" s="4">
        <v>35.724200000000003</v>
      </c>
      <c r="I256" s="4">
        <v>4</v>
      </c>
      <c r="J256" s="4" t="s">
        <v>23</v>
      </c>
      <c r="K256" s="4">
        <v>174.1</v>
      </c>
      <c r="L256" s="4" t="s">
        <v>23</v>
      </c>
      <c r="M256" s="4">
        <v>25.9</v>
      </c>
      <c r="N256" s="4" t="s">
        <v>23</v>
      </c>
      <c r="O256" s="4" t="s">
        <v>23</v>
      </c>
      <c r="P256" s="4">
        <v>8222407.5625</v>
      </c>
      <c r="Q256" s="4">
        <v>6962938.984375</v>
      </c>
      <c r="R256" s="4" t="s">
        <v>23</v>
      </c>
      <c r="S256" s="4" t="s">
        <v>23</v>
      </c>
      <c r="T256" s="4">
        <v>1065722.9140625</v>
      </c>
      <c r="U256" s="4">
        <v>1193034.0546875</v>
      </c>
    </row>
    <row r="257" spans="1:21" hidden="1" outlineLevel="1" collapsed="1" x14ac:dyDescent="0.25">
      <c r="A257" t="s">
        <v>23</v>
      </c>
      <c r="B257" s="4" t="s">
        <v>459</v>
      </c>
      <c r="C257" s="4" t="s">
        <v>460</v>
      </c>
      <c r="D257" s="4" t="s">
        <v>23</v>
      </c>
      <c r="E257" s="4">
        <v>0</v>
      </c>
      <c r="F257" s="4">
        <v>4</v>
      </c>
      <c r="G257" s="4">
        <v>534.28605000000005</v>
      </c>
      <c r="H257" s="4">
        <v>39.989800000000002</v>
      </c>
      <c r="I257" s="4">
        <v>5</v>
      </c>
      <c r="J257" s="4" t="s">
        <v>23</v>
      </c>
      <c r="K257" s="4">
        <v>254.2</v>
      </c>
      <c r="L257" s="4">
        <v>0.3</v>
      </c>
      <c r="M257" s="4">
        <v>45.5</v>
      </c>
      <c r="N257" s="4" t="s">
        <v>23</v>
      </c>
      <c r="O257" s="4" t="s">
        <v>23</v>
      </c>
      <c r="P257" s="4">
        <v>14889762.5</v>
      </c>
      <c r="Q257" s="4">
        <v>11231000.75</v>
      </c>
      <c r="R257" s="4">
        <v>26517.103515625</v>
      </c>
      <c r="S257" s="4">
        <v>8880.9873046875</v>
      </c>
      <c r="T257" s="4">
        <v>2086173.28125</v>
      </c>
      <c r="U257" s="4">
        <v>2571493.1875</v>
      </c>
    </row>
    <row r="258" spans="1:21" hidden="1" outlineLevel="1" collapsed="1" x14ac:dyDescent="0.25">
      <c r="A258" t="s">
        <v>23</v>
      </c>
      <c r="B258" s="4" t="s">
        <v>461</v>
      </c>
      <c r="C258" s="4" t="s">
        <v>462</v>
      </c>
      <c r="D258" s="4" t="s">
        <v>23</v>
      </c>
      <c r="E258" s="4">
        <v>1</v>
      </c>
      <c r="F258" s="4">
        <v>3</v>
      </c>
      <c r="G258" s="4">
        <v>331.83778000000001</v>
      </c>
      <c r="H258" s="4">
        <v>28.013500000000001</v>
      </c>
      <c r="I258" s="4">
        <v>6</v>
      </c>
      <c r="J258" s="4" t="s">
        <v>23</v>
      </c>
      <c r="K258" s="4">
        <v>168.2</v>
      </c>
      <c r="L258" s="4" t="s">
        <v>23</v>
      </c>
      <c r="M258" s="4">
        <v>31.8</v>
      </c>
      <c r="N258" s="4" t="s">
        <v>23</v>
      </c>
      <c r="O258" s="4" t="s">
        <v>23</v>
      </c>
      <c r="P258" s="4">
        <v>5849194.75</v>
      </c>
      <c r="Q258" s="4">
        <v>4232991</v>
      </c>
      <c r="R258" s="4" t="s">
        <v>23</v>
      </c>
      <c r="S258" s="4" t="s">
        <v>23</v>
      </c>
      <c r="T258" s="4">
        <v>869047.90625</v>
      </c>
      <c r="U258" s="4">
        <v>1016386.21875</v>
      </c>
    </row>
    <row r="259" spans="1:21" hidden="1" outlineLevel="1" collapsed="1" x14ac:dyDescent="0.25">
      <c r="A259" t="s">
        <v>23</v>
      </c>
      <c r="B259" s="4" t="s">
        <v>463</v>
      </c>
      <c r="C259" s="4" t="s">
        <v>464</v>
      </c>
      <c r="D259" s="4" t="s">
        <v>23</v>
      </c>
      <c r="E259" s="4">
        <v>0</v>
      </c>
      <c r="F259" s="4">
        <v>2</v>
      </c>
      <c r="G259" s="4">
        <v>537.78398000000004</v>
      </c>
      <c r="H259" s="4">
        <v>44.683900000000001</v>
      </c>
      <c r="I259" s="4">
        <v>1</v>
      </c>
      <c r="J259" s="4" t="s">
        <v>23</v>
      </c>
      <c r="K259" s="4">
        <v>167.8</v>
      </c>
      <c r="L259" s="4" t="s">
        <v>23</v>
      </c>
      <c r="M259" s="4">
        <v>32.200000000000003</v>
      </c>
      <c r="N259" s="4" t="s">
        <v>23</v>
      </c>
      <c r="O259" s="4" t="s">
        <v>23</v>
      </c>
      <c r="P259" s="4">
        <v>3636417</v>
      </c>
      <c r="Q259" s="4">
        <v>3058043.5</v>
      </c>
      <c r="R259" s="4" t="s">
        <v>23</v>
      </c>
      <c r="S259" s="4" t="s">
        <v>23</v>
      </c>
      <c r="T259" s="4">
        <v>633119.9375</v>
      </c>
      <c r="U259" s="4">
        <v>647122.9375</v>
      </c>
    </row>
    <row r="260" spans="1:21" hidden="1" outlineLevel="1" collapsed="1" x14ac:dyDescent="0.25">
      <c r="A260" t="s">
        <v>23</v>
      </c>
      <c r="B260" s="4" t="s">
        <v>463</v>
      </c>
      <c r="C260" s="4" t="s">
        <v>464</v>
      </c>
      <c r="D260" s="4" t="s">
        <v>156</v>
      </c>
      <c r="E260" s="4">
        <v>0</v>
      </c>
      <c r="F260" s="4">
        <v>2</v>
      </c>
      <c r="G260" s="4">
        <v>545.78168000000005</v>
      </c>
      <c r="H260" s="4">
        <v>37.469700000000003</v>
      </c>
      <c r="I260" s="4">
        <v>5</v>
      </c>
      <c r="J260" s="4" t="s">
        <v>23</v>
      </c>
      <c r="K260" s="4">
        <v>173.7</v>
      </c>
      <c r="L260" s="4" t="s">
        <v>23</v>
      </c>
      <c r="M260" s="4">
        <v>26.3</v>
      </c>
      <c r="N260" s="4" t="s">
        <v>23</v>
      </c>
      <c r="O260" s="4" t="s">
        <v>23</v>
      </c>
      <c r="P260" s="4">
        <v>11847142</v>
      </c>
      <c r="Q260" s="4">
        <v>8962870</v>
      </c>
      <c r="R260" s="4" t="s">
        <v>23</v>
      </c>
      <c r="S260" s="4" t="s">
        <v>23</v>
      </c>
      <c r="T260" s="4">
        <v>1520540.75</v>
      </c>
      <c r="U260" s="4">
        <v>1595880.125</v>
      </c>
    </row>
    <row r="261" spans="1:21" hidden="1" outlineLevel="1" collapsed="1" x14ac:dyDescent="0.25">
      <c r="A261" t="s">
        <v>23</v>
      </c>
      <c r="B261" s="4" t="s">
        <v>465</v>
      </c>
      <c r="C261" s="4" t="s">
        <v>466</v>
      </c>
      <c r="D261" s="4" t="s">
        <v>23</v>
      </c>
      <c r="E261" s="4">
        <v>0</v>
      </c>
      <c r="F261" s="4">
        <v>2</v>
      </c>
      <c r="G261" s="4">
        <v>337.67689000000001</v>
      </c>
      <c r="H261" s="4">
        <v>20.3368</v>
      </c>
      <c r="I261" s="4">
        <v>5</v>
      </c>
      <c r="J261" s="4" t="s">
        <v>23</v>
      </c>
      <c r="K261" s="4">
        <v>178</v>
      </c>
      <c r="L261" s="4" t="s">
        <v>23</v>
      </c>
      <c r="M261" s="4">
        <v>22</v>
      </c>
      <c r="N261" s="4" t="s">
        <v>23</v>
      </c>
      <c r="O261" s="4" t="s">
        <v>23</v>
      </c>
      <c r="P261" s="4">
        <v>3768082</v>
      </c>
      <c r="Q261" s="4">
        <v>3258331</v>
      </c>
      <c r="R261" s="4" t="s">
        <v>23</v>
      </c>
      <c r="S261" s="4" t="s">
        <v>23</v>
      </c>
      <c r="T261" s="4">
        <v>380184.9375</v>
      </c>
      <c r="U261" s="4">
        <v>493356.78125</v>
      </c>
    </row>
    <row r="262" spans="1:21" hidden="1" outlineLevel="1" collapsed="1" x14ac:dyDescent="0.25">
      <c r="A262" t="s">
        <v>23</v>
      </c>
      <c r="B262" s="4" t="s">
        <v>467</v>
      </c>
      <c r="C262" s="4" t="s">
        <v>468</v>
      </c>
      <c r="D262" s="4" t="s">
        <v>23</v>
      </c>
      <c r="E262" s="4">
        <v>0</v>
      </c>
      <c r="F262" s="4">
        <v>2</v>
      </c>
      <c r="G262" s="4">
        <v>511.23277000000002</v>
      </c>
      <c r="H262" s="4">
        <v>23.872900000000001</v>
      </c>
      <c r="I262" s="4">
        <v>3</v>
      </c>
      <c r="J262" s="4">
        <v>3.9</v>
      </c>
      <c r="K262" s="4">
        <v>265.8</v>
      </c>
      <c r="L262" s="4" t="s">
        <v>23</v>
      </c>
      <c r="M262" s="4">
        <v>30.3</v>
      </c>
      <c r="N262" s="4" t="s">
        <v>23</v>
      </c>
      <c r="O262" s="4">
        <v>25914.01171875</v>
      </c>
      <c r="P262" s="4">
        <v>2130590.25</v>
      </c>
      <c r="Q262" s="4">
        <v>1463850.875</v>
      </c>
      <c r="R262" s="4" t="s">
        <v>23</v>
      </c>
      <c r="S262" s="4" t="s">
        <v>23</v>
      </c>
      <c r="T262" s="4">
        <v>176227.71875</v>
      </c>
      <c r="U262" s="4">
        <v>229687.484375</v>
      </c>
    </row>
    <row r="263" spans="1:21" hidden="1" outlineLevel="1" collapsed="1" x14ac:dyDescent="0.25">
      <c r="A263" t="s">
        <v>23</v>
      </c>
      <c r="B263" s="4" t="s">
        <v>469</v>
      </c>
      <c r="C263" s="4" t="s">
        <v>470</v>
      </c>
      <c r="D263" s="4" t="s">
        <v>23</v>
      </c>
      <c r="E263" s="4">
        <v>1</v>
      </c>
      <c r="F263" s="4">
        <v>3</v>
      </c>
      <c r="G263" s="4">
        <v>393.19175999999999</v>
      </c>
      <c r="H263" s="4">
        <v>22.036200000000001</v>
      </c>
      <c r="I263" s="4">
        <v>4</v>
      </c>
      <c r="J263" s="4" t="s">
        <v>23</v>
      </c>
      <c r="K263" s="4">
        <v>167.1</v>
      </c>
      <c r="L263" s="4" t="s">
        <v>23</v>
      </c>
      <c r="M263" s="4">
        <v>32.9</v>
      </c>
      <c r="N263" s="4" t="s">
        <v>23</v>
      </c>
      <c r="O263" s="4" t="s">
        <v>23</v>
      </c>
      <c r="P263" s="4">
        <v>2463985.25</v>
      </c>
      <c r="Q263" s="4">
        <v>1785637.0625</v>
      </c>
      <c r="R263" s="4" t="s">
        <v>23</v>
      </c>
      <c r="S263" s="4" t="s">
        <v>23</v>
      </c>
      <c r="T263" s="4">
        <v>379470.3828125</v>
      </c>
      <c r="U263" s="4">
        <v>449139.3671875</v>
      </c>
    </row>
    <row r="264" spans="1:21" hidden="1" outlineLevel="1" collapsed="1" x14ac:dyDescent="0.25">
      <c r="A264" t="s">
        <v>23</v>
      </c>
      <c r="B264" s="4" t="s">
        <v>471</v>
      </c>
      <c r="C264" s="4" t="s">
        <v>472</v>
      </c>
      <c r="D264" s="4" t="s">
        <v>407</v>
      </c>
      <c r="E264" s="4">
        <v>1</v>
      </c>
      <c r="F264" s="4">
        <v>3</v>
      </c>
      <c r="G264" s="4">
        <v>411.8836</v>
      </c>
      <c r="H264" s="4">
        <v>22.418500000000002</v>
      </c>
      <c r="I264" s="4">
        <v>1</v>
      </c>
      <c r="J264" s="4" t="s">
        <v>23</v>
      </c>
      <c r="K264" s="4">
        <v>176.4</v>
      </c>
      <c r="L264" s="4" t="s">
        <v>23</v>
      </c>
      <c r="M264" s="4">
        <v>23.6</v>
      </c>
      <c r="N264" s="4" t="s">
        <v>23</v>
      </c>
      <c r="O264" s="4" t="s">
        <v>23</v>
      </c>
      <c r="P264" s="4">
        <v>142178.546875</v>
      </c>
      <c r="Q264" s="4">
        <v>107332.25</v>
      </c>
      <c r="R264" s="4" t="s">
        <v>23</v>
      </c>
      <c r="S264" s="4" t="s">
        <v>23</v>
      </c>
      <c r="T264" s="4">
        <v>12373.427734375</v>
      </c>
      <c r="U264" s="4">
        <v>22088.568359375</v>
      </c>
    </row>
    <row r="265" spans="1:21" hidden="1" outlineLevel="1" collapsed="1" x14ac:dyDescent="0.25">
      <c r="A265" t="s">
        <v>23</v>
      </c>
      <c r="B265" s="4" t="s">
        <v>473</v>
      </c>
      <c r="C265" s="4" t="s">
        <v>474</v>
      </c>
      <c r="D265" s="4" t="s">
        <v>23</v>
      </c>
      <c r="E265" s="4">
        <v>0</v>
      </c>
      <c r="F265" s="4">
        <v>2</v>
      </c>
      <c r="G265" s="4">
        <v>531.27405999999996</v>
      </c>
      <c r="H265" s="4">
        <v>31.418199999999999</v>
      </c>
      <c r="I265" s="4">
        <v>3</v>
      </c>
      <c r="J265" s="4" t="s">
        <v>23</v>
      </c>
      <c r="K265" s="4">
        <v>173.1</v>
      </c>
      <c r="L265" s="4" t="s">
        <v>23</v>
      </c>
      <c r="M265" s="4">
        <v>26.9</v>
      </c>
      <c r="N265" s="4" t="s">
        <v>23</v>
      </c>
      <c r="O265" s="4" t="s">
        <v>23</v>
      </c>
      <c r="P265" s="4">
        <v>4783653.5</v>
      </c>
      <c r="Q265" s="4">
        <v>3646518.75</v>
      </c>
      <c r="R265" s="4" t="s">
        <v>23</v>
      </c>
      <c r="S265" s="4" t="s">
        <v>23</v>
      </c>
      <c r="T265" s="4">
        <v>603504.75</v>
      </c>
      <c r="U265" s="4">
        <v>698514.0625</v>
      </c>
    </row>
    <row r="266" spans="1:21" hidden="1" outlineLevel="1" collapsed="1" x14ac:dyDescent="0.25">
      <c r="A266" t="s">
        <v>23</v>
      </c>
      <c r="B266" s="4" t="s">
        <v>475</v>
      </c>
      <c r="C266" s="4" t="s">
        <v>476</v>
      </c>
      <c r="D266" s="4" t="s">
        <v>477</v>
      </c>
      <c r="E266" s="4">
        <v>0</v>
      </c>
      <c r="F266" s="4">
        <v>2</v>
      </c>
      <c r="G266" s="4">
        <v>1092.4916599999999</v>
      </c>
      <c r="H266" s="4">
        <v>52.761099999999999</v>
      </c>
      <c r="I266" s="4">
        <v>6</v>
      </c>
      <c r="J266" s="4" t="s">
        <v>23</v>
      </c>
      <c r="K266" s="4">
        <v>252.5</v>
      </c>
      <c r="L266" s="4">
        <v>3.8</v>
      </c>
      <c r="M266" s="4">
        <v>43.6</v>
      </c>
      <c r="N266" s="4" t="s">
        <v>23</v>
      </c>
      <c r="O266" s="4" t="s">
        <v>23</v>
      </c>
      <c r="P266" s="4">
        <v>5290986.125</v>
      </c>
      <c r="Q266" s="4">
        <v>4333862.640625</v>
      </c>
      <c r="R266" s="4">
        <v>72717.8984375</v>
      </c>
      <c r="S266" s="4" t="s">
        <v>23</v>
      </c>
      <c r="T266" s="4">
        <v>790397.056640625</v>
      </c>
      <c r="U266" s="4">
        <v>865964.509765625</v>
      </c>
    </row>
    <row r="267" spans="1:21" hidden="1" outlineLevel="1" collapsed="1" x14ac:dyDescent="0.25">
      <c r="A267" t="s">
        <v>23</v>
      </c>
      <c r="B267" s="4" t="s">
        <v>478</v>
      </c>
      <c r="C267" s="4" t="s">
        <v>479</v>
      </c>
      <c r="D267" s="4" t="s">
        <v>23</v>
      </c>
      <c r="E267" s="4">
        <v>0</v>
      </c>
      <c r="F267" s="4">
        <v>2</v>
      </c>
      <c r="G267" s="4">
        <v>593.81012999999996</v>
      </c>
      <c r="H267" s="4">
        <v>40.588000000000001</v>
      </c>
      <c r="I267" s="4">
        <v>3</v>
      </c>
      <c r="J267" s="4" t="s">
        <v>23</v>
      </c>
      <c r="K267" s="4">
        <v>158.69999999999999</v>
      </c>
      <c r="L267" s="4" t="s">
        <v>23</v>
      </c>
      <c r="M267" s="4">
        <v>41.3</v>
      </c>
      <c r="N267" s="4" t="s">
        <v>23</v>
      </c>
      <c r="O267" s="4" t="s">
        <v>23</v>
      </c>
      <c r="P267" s="4">
        <v>5616255</v>
      </c>
      <c r="Q267" s="4">
        <v>4189747</v>
      </c>
      <c r="R267" s="4" t="s">
        <v>23</v>
      </c>
      <c r="S267" s="4" t="s">
        <v>23</v>
      </c>
      <c r="T267" s="4">
        <v>1197273.5</v>
      </c>
      <c r="U267" s="4">
        <v>1333252</v>
      </c>
    </row>
    <row r="268" spans="1:21" hidden="1" outlineLevel="1" collapsed="1" x14ac:dyDescent="0.25">
      <c r="A268" t="s">
        <v>23</v>
      </c>
      <c r="B268" s="4" t="s">
        <v>478</v>
      </c>
      <c r="C268" s="4" t="s">
        <v>479</v>
      </c>
      <c r="D268" s="4" t="s">
        <v>188</v>
      </c>
      <c r="E268" s="4">
        <v>0</v>
      </c>
      <c r="F268" s="4">
        <v>2</v>
      </c>
      <c r="G268" s="4">
        <v>601.80735000000004</v>
      </c>
      <c r="H268" s="4">
        <v>35.143599999999999</v>
      </c>
      <c r="I268" s="4">
        <v>3</v>
      </c>
      <c r="J268" s="4" t="s">
        <v>23</v>
      </c>
      <c r="K268" s="4">
        <v>174.2</v>
      </c>
      <c r="L268" s="4" t="s">
        <v>23</v>
      </c>
      <c r="M268" s="4">
        <v>25.8</v>
      </c>
      <c r="N268" s="4" t="s">
        <v>23</v>
      </c>
      <c r="O268" s="4" t="s">
        <v>23</v>
      </c>
      <c r="P268" s="4">
        <v>13624938</v>
      </c>
      <c r="Q268" s="4">
        <v>9919679</v>
      </c>
      <c r="R268" s="4" t="s">
        <v>23</v>
      </c>
      <c r="S268" s="4" t="s">
        <v>23</v>
      </c>
      <c r="T268" s="4">
        <v>1603245.625</v>
      </c>
      <c r="U268" s="4">
        <v>1856299.375</v>
      </c>
    </row>
    <row r="269" spans="1:21" collapsed="1" x14ac:dyDescent="0.25">
      <c r="A269" s="3" t="b">
        <v>0</v>
      </c>
      <c r="B269" s="3" t="s">
        <v>480</v>
      </c>
      <c r="C269" s="3" t="s">
        <v>481</v>
      </c>
      <c r="D269" s="3">
        <v>46</v>
      </c>
      <c r="E269" s="3">
        <v>35</v>
      </c>
      <c r="F269" s="3">
        <v>35</v>
      </c>
      <c r="G269" s="3">
        <v>96</v>
      </c>
      <c r="H269" s="3">
        <v>5.81</v>
      </c>
      <c r="I269" s="3">
        <v>166</v>
      </c>
      <c r="J269" s="3">
        <v>173.9</v>
      </c>
      <c r="K269" s="3">
        <v>136.80000000000001</v>
      </c>
      <c r="L269" s="3">
        <v>58.7</v>
      </c>
      <c r="M269" s="3">
        <v>30.6</v>
      </c>
      <c r="N269" s="3">
        <v>25268172.306640599</v>
      </c>
      <c r="O269" s="3">
        <v>29592027.453125</v>
      </c>
      <c r="P269" s="3">
        <v>23960934.097656298</v>
      </c>
      <c r="Q269" s="3">
        <v>19309409.390625</v>
      </c>
      <c r="R269" s="3">
        <v>9199272.7109375</v>
      </c>
      <c r="S269" s="3">
        <v>9254755.11328125</v>
      </c>
      <c r="T269" s="3">
        <v>4520386.8984375</v>
      </c>
      <c r="U269" s="3">
        <v>5112461.3417968797</v>
      </c>
    </row>
    <row r="270" spans="1:21" hidden="1" outlineLevel="1" collapsed="1" x14ac:dyDescent="0.25">
      <c r="A270" t="s">
        <v>23</v>
      </c>
      <c r="B270" s="2" t="s">
        <v>24</v>
      </c>
      <c r="C270" s="2" t="s">
        <v>25</v>
      </c>
      <c r="D270" s="2" t="s">
        <v>26</v>
      </c>
      <c r="E270" s="2" t="s">
        <v>27</v>
      </c>
      <c r="F270" s="2" t="s">
        <v>28</v>
      </c>
      <c r="G270" s="2" t="s">
        <v>29</v>
      </c>
      <c r="H270" s="2" t="s">
        <v>30</v>
      </c>
      <c r="I270" s="2" t="s">
        <v>8</v>
      </c>
      <c r="J270" s="2" t="s">
        <v>9</v>
      </c>
      <c r="K270" s="2" t="s">
        <v>10</v>
      </c>
      <c r="L270" s="2" t="s">
        <v>11</v>
      </c>
      <c r="M270" s="2" t="s">
        <v>12</v>
      </c>
      <c r="N270" s="2" t="s">
        <v>13</v>
      </c>
      <c r="O270" s="2" t="s">
        <v>14</v>
      </c>
      <c r="P270" s="2" t="s">
        <v>15</v>
      </c>
      <c r="Q270" s="2" t="s">
        <v>16</v>
      </c>
      <c r="R270" s="2" t="s">
        <v>17</v>
      </c>
      <c r="S270" s="2" t="s">
        <v>18</v>
      </c>
      <c r="T270" s="2" t="s">
        <v>19</v>
      </c>
      <c r="U270" s="2" t="s">
        <v>20</v>
      </c>
    </row>
    <row r="271" spans="1:21" hidden="1" outlineLevel="1" collapsed="1" x14ac:dyDescent="0.25">
      <c r="A271" t="s">
        <v>23</v>
      </c>
      <c r="B271" s="4" t="s">
        <v>482</v>
      </c>
      <c r="C271" s="4" t="s">
        <v>483</v>
      </c>
      <c r="D271" s="4" t="s">
        <v>23</v>
      </c>
      <c r="E271" s="4">
        <v>0</v>
      </c>
      <c r="F271" s="4">
        <v>3</v>
      </c>
      <c r="G271" s="4">
        <v>696.70093999999995</v>
      </c>
      <c r="H271" s="4">
        <v>56.500300000000003</v>
      </c>
      <c r="I271" s="4">
        <v>4</v>
      </c>
      <c r="J271" s="4">
        <v>151</v>
      </c>
      <c r="K271" s="4">
        <v>176.4</v>
      </c>
      <c r="L271" s="4">
        <v>53.1</v>
      </c>
      <c r="M271" s="4">
        <v>19.5</v>
      </c>
      <c r="N271" s="4">
        <v>340594.34375</v>
      </c>
      <c r="O271" s="4">
        <v>394893.1875</v>
      </c>
      <c r="P271" s="4">
        <v>492456.25</v>
      </c>
      <c r="Q271" s="4">
        <v>373122.9375</v>
      </c>
      <c r="R271" s="4">
        <v>110531.765625</v>
      </c>
      <c r="S271" s="4">
        <v>150524.578125</v>
      </c>
      <c r="T271" s="4">
        <v>50167.90625</v>
      </c>
      <c r="U271" s="4">
        <v>44844.296875</v>
      </c>
    </row>
    <row r="272" spans="1:21" hidden="1" outlineLevel="1" collapsed="1" x14ac:dyDescent="0.25">
      <c r="A272" t="s">
        <v>23</v>
      </c>
      <c r="B272" s="4" t="s">
        <v>484</v>
      </c>
      <c r="C272" s="4" t="s">
        <v>485</v>
      </c>
      <c r="D272" s="4" t="s">
        <v>23</v>
      </c>
      <c r="E272" s="4">
        <v>1</v>
      </c>
      <c r="F272" s="4">
        <v>2</v>
      </c>
      <c r="G272" s="4">
        <v>663.87858000000006</v>
      </c>
      <c r="H272" s="4">
        <v>30.166499999999999</v>
      </c>
      <c r="I272" s="4">
        <v>3</v>
      </c>
      <c r="J272" s="4">
        <v>213.9</v>
      </c>
      <c r="K272" s="4">
        <v>115.5</v>
      </c>
      <c r="L272" s="4">
        <v>49.1</v>
      </c>
      <c r="M272" s="4">
        <v>21.5</v>
      </c>
      <c r="N272" s="4">
        <v>594872.5</v>
      </c>
      <c r="O272" s="4">
        <v>702678.3125</v>
      </c>
      <c r="P272" s="4">
        <v>391511.28125</v>
      </c>
      <c r="Q272" s="4">
        <v>311544.09375</v>
      </c>
      <c r="R272" s="4">
        <v>148006.171875</v>
      </c>
      <c r="S272" s="4">
        <v>148908.78125</v>
      </c>
      <c r="T272" s="4">
        <v>58554.46875</v>
      </c>
      <c r="U272" s="4">
        <v>72024.2109375</v>
      </c>
    </row>
    <row r="273" spans="1:21" hidden="1" outlineLevel="1" collapsed="1" x14ac:dyDescent="0.25">
      <c r="A273" t="s">
        <v>23</v>
      </c>
      <c r="B273" s="4" t="s">
        <v>486</v>
      </c>
      <c r="C273" s="4" t="s">
        <v>487</v>
      </c>
      <c r="D273" s="4" t="s">
        <v>23</v>
      </c>
      <c r="E273" s="4">
        <v>0</v>
      </c>
      <c r="F273" s="4">
        <v>2</v>
      </c>
      <c r="G273" s="4">
        <v>585.82767999999999</v>
      </c>
      <c r="H273" s="4">
        <v>34.5685</v>
      </c>
      <c r="I273" s="4">
        <v>2</v>
      </c>
      <c r="J273" s="4">
        <v>195.4</v>
      </c>
      <c r="K273" s="4">
        <v>130.5</v>
      </c>
      <c r="L273" s="4">
        <v>48.8</v>
      </c>
      <c r="M273" s="4">
        <v>25.3</v>
      </c>
      <c r="N273" s="4">
        <v>428148.5625</v>
      </c>
      <c r="O273" s="4">
        <v>462808.71875</v>
      </c>
      <c r="P273" s="4">
        <v>331502.28125</v>
      </c>
      <c r="Q273" s="4">
        <v>266651.875</v>
      </c>
      <c r="R273" s="4">
        <v>107160.890625</v>
      </c>
      <c r="S273" s="4">
        <v>115234.640625</v>
      </c>
      <c r="T273" s="4">
        <v>52119.9375</v>
      </c>
      <c r="U273" s="4">
        <v>63651.7578125</v>
      </c>
    </row>
    <row r="274" spans="1:21" hidden="1" outlineLevel="1" collapsed="1" x14ac:dyDescent="0.25">
      <c r="A274" t="s">
        <v>23</v>
      </c>
      <c r="B274" s="4" t="s">
        <v>488</v>
      </c>
      <c r="C274" s="4" t="s">
        <v>489</v>
      </c>
      <c r="D274" s="4" t="s">
        <v>23</v>
      </c>
      <c r="E274" s="4">
        <v>0</v>
      </c>
      <c r="F274" s="4">
        <v>2</v>
      </c>
      <c r="G274" s="4">
        <v>505.23340000000002</v>
      </c>
      <c r="H274" s="4">
        <v>27.7075</v>
      </c>
      <c r="I274" s="4">
        <v>4</v>
      </c>
      <c r="J274" s="4">
        <v>123</v>
      </c>
      <c r="K274" s="4">
        <v>153.5</v>
      </c>
      <c r="L274" s="4">
        <v>86.7</v>
      </c>
      <c r="M274" s="4">
        <v>36.799999999999997</v>
      </c>
      <c r="N274" s="4">
        <v>619833.25</v>
      </c>
      <c r="O274" s="4">
        <v>1119064.5</v>
      </c>
      <c r="P274" s="4">
        <v>1130140.5</v>
      </c>
      <c r="Q274" s="4">
        <v>955933.3125</v>
      </c>
      <c r="R274" s="4">
        <v>777126.8125</v>
      </c>
      <c r="S274" s="4">
        <v>443846.875</v>
      </c>
      <c r="T274" s="4">
        <v>150600.34375</v>
      </c>
      <c r="U274" s="4">
        <v>412968.15625</v>
      </c>
    </row>
    <row r="275" spans="1:21" hidden="1" outlineLevel="1" collapsed="1" x14ac:dyDescent="0.25">
      <c r="A275" t="s">
        <v>23</v>
      </c>
      <c r="B275" s="4" t="s">
        <v>490</v>
      </c>
      <c r="C275" s="4" t="s">
        <v>491</v>
      </c>
      <c r="D275" s="4" t="s">
        <v>23</v>
      </c>
      <c r="E275" s="4">
        <v>0</v>
      </c>
      <c r="F275" s="4">
        <v>2</v>
      </c>
      <c r="G275" s="4">
        <v>586.33163999999999</v>
      </c>
      <c r="H275" s="4">
        <v>54.127299999999998</v>
      </c>
      <c r="I275" s="4">
        <v>6</v>
      </c>
      <c r="J275" s="4">
        <v>181.9</v>
      </c>
      <c r="K275" s="4">
        <v>128.80000000000001</v>
      </c>
      <c r="L275" s="4">
        <v>57.4</v>
      </c>
      <c r="M275" s="4">
        <v>31.9</v>
      </c>
      <c r="N275" s="4">
        <v>1605471.625</v>
      </c>
      <c r="O275" s="4">
        <v>1758205.875</v>
      </c>
      <c r="P275" s="4">
        <v>1274899.75</v>
      </c>
      <c r="Q275" s="4">
        <v>1110246.25</v>
      </c>
      <c r="R275" s="4">
        <v>474382.125</v>
      </c>
      <c r="S275" s="4">
        <v>592698.1875</v>
      </c>
      <c r="T275" s="4">
        <v>296990.09375</v>
      </c>
      <c r="U275" s="4">
        <v>292078.65625</v>
      </c>
    </row>
    <row r="276" spans="1:21" hidden="1" outlineLevel="1" collapsed="1" x14ac:dyDescent="0.25">
      <c r="A276" t="s">
        <v>23</v>
      </c>
      <c r="B276" s="4" t="s">
        <v>492</v>
      </c>
      <c r="C276" s="4" t="s">
        <v>493</v>
      </c>
      <c r="D276" s="4" t="s">
        <v>23</v>
      </c>
      <c r="E276" s="4">
        <v>0</v>
      </c>
      <c r="F276" s="4">
        <v>2</v>
      </c>
      <c r="G276" s="4">
        <v>691.33324000000005</v>
      </c>
      <c r="H276" s="4">
        <v>43.067500000000003</v>
      </c>
      <c r="I276" s="4">
        <v>7</v>
      </c>
      <c r="J276" s="4">
        <v>189.6</v>
      </c>
      <c r="K276" s="4">
        <v>127.3</v>
      </c>
      <c r="L276" s="4">
        <v>54.1</v>
      </c>
      <c r="M276" s="4">
        <v>29</v>
      </c>
      <c r="N276" s="4">
        <v>1478003.125</v>
      </c>
      <c r="O276" s="4">
        <v>1762292.125</v>
      </c>
      <c r="P276" s="4">
        <v>1202291.875</v>
      </c>
      <c r="Q276" s="4">
        <v>975967.9375</v>
      </c>
      <c r="R276" s="4">
        <v>462946.90625</v>
      </c>
      <c r="S276" s="4">
        <v>458453.6875</v>
      </c>
      <c r="T276" s="4">
        <v>228711.953125</v>
      </c>
      <c r="U276" s="4">
        <v>266778.3125</v>
      </c>
    </row>
    <row r="277" spans="1:21" hidden="1" outlineLevel="1" collapsed="1" x14ac:dyDescent="0.25">
      <c r="A277" t="s">
        <v>23</v>
      </c>
      <c r="B277" s="4" t="s">
        <v>494</v>
      </c>
      <c r="C277" s="4" t="s">
        <v>495</v>
      </c>
      <c r="D277" s="4" t="s">
        <v>23</v>
      </c>
      <c r="E277" s="4">
        <v>0</v>
      </c>
      <c r="F277" s="4">
        <v>2</v>
      </c>
      <c r="G277" s="4">
        <v>791.34709999999995</v>
      </c>
      <c r="H277" s="4">
        <v>46.677799999999998</v>
      </c>
      <c r="I277" s="4">
        <v>4</v>
      </c>
      <c r="J277" s="4">
        <v>178.5</v>
      </c>
      <c r="K277" s="4">
        <v>123.7</v>
      </c>
      <c r="L277" s="4">
        <v>63</v>
      </c>
      <c r="M277" s="4">
        <v>34.799999999999997</v>
      </c>
      <c r="N277" s="4">
        <v>352352.875</v>
      </c>
      <c r="O277" s="4">
        <v>422684.4375</v>
      </c>
      <c r="P277" s="4">
        <v>288863.1875</v>
      </c>
      <c r="Q277" s="4">
        <v>247497.375</v>
      </c>
      <c r="R277" s="4">
        <v>128975.5703125</v>
      </c>
      <c r="S277" s="4">
        <v>144064.25</v>
      </c>
      <c r="T277" s="4">
        <v>80816.1171875</v>
      </c>
      <c r="U277" s="4">
        <v>69966.5</v>
      </c>
    </row>
    <row r="278" spans="1:21" hidden="1" outlineLevel="1" collapsed="1" x14ac:dyDescent="0.25">
      <c r="A278" t="s">
        <v>23</v>
      </c>
      <c r="B278" s="4" t="s">
        <v>496</v>
      </c>
      <c r="C278" s="4" t="s">
        <v>497</v>
      </c>
      <c r="D278" s="4" t="s">
        <v>23</v>
      </c>
      <c r="E278" s="4">
        <v>0</v>
      </c>
      <c r="F278" s="4">
        <v>3</v>
      </c>
      <c r="G278" s="4">
        <v>382.52481</v>
      </c>
      <c r="H278" s="4">
        <v>33.863</v>
      </c>
      <c r="I278" s="4">
        <v>4</v>
      </c>
      <c r="J278" s="4">
        <v>166.8</v>
      </c>
      <c r="K278" s="4">
        <v>150</v>
      </c>
      <c r="L278" s="4">
        <v>57.9</v>
      </c>
      <c r="M278" s="4">
        <v>25.4</v>
      </c>
      <c r="N278" s="4">
        <v>327340.3125</v>
      </c>
      <c r="O278" s="4">
        <v>338494.90625</v>
      </c>
      <c r="P278" s="4">
        <v>372938.46875</v>
      </c>
      <c r="Q278" s="4">
        <v>240299.9375</v>
      </c>
      <c r="R278" s="4">
        <v>108473.34375</v>
      </c>
      <c r="S278" s="4">
        <v>122970.86328125</v>
      </c>
      <c r="T278" s="4">
        <v>47533.22265625</v>
      </c>
      <c r="U278" s="4">
        <v>54008.05078125</v>
      </c>
    </row>
    <row r="279" spans="1:21" hidden="1" outlineLevel="1" collapsed="1" x14ac:dyDescent="0.25">
      <c r="A279" t="s">
        <v>23</v>
      </c>
      <c r="B279" s="4" t="s">
        <v>498</v>
      </c>
      <c r="C279" s="4" t="s">
        <v>499</v>
      </c>
      <c r="D279" s="4" t="s">
        <v>23</v>
      </c>
      <c r="E279" s="4">
        <v>0</v>
      </c>
      <c r="F279" s="4">
        <v>2</v>
      </c>
      <c r="G279" s="4">
        <v>475.27033</v>
      </c>
      <c r="H279" s="4">
        <v>41.523299999999999</v>
      </c>
      <c r="I279" s="4">
        <v>2</v>
      </c>
      <c r="J279" s="4">
        <v>182.2</v>
      </c>
      <c r="K279" s="4">
        <v>132.69999999999999</v>
      </c>
      <c r="L279" s="4">
        <v>56.9</v>
      </c>
      <c r="M279" s="4">
        <v>28.2</v>
      </c>
      <c r="N279" s="4">
        <v>1604715.875</v>
      </c>
      <c r="O279" s="4">
        <v>1810155.25</v>
      </c>
      <c r="P279" s="4">
        <v>1468536.875</v>
      </c>
      <c r="Q279" s="4">
        <v>1049043.875</v>
      </c>
      <c r="R279" s="4">
        <v>472378.4375</v>
      </c>
      <c r="S279" s="4">
        <v>599420.5</v>
      </c>
      <c r="T279" s="4">
        <v>247427.40625</v>
      </c>
      <c r="U279" s="4">
        <v>282136.8125</v>
      </c>
    </row>
    <row r="280" spans="1:21" hidden="1" outlineLevel="1" collapsed="1" x14ac:dyDescent="0.25">
      <c r="A280" t="s">
        <v>23</v>
      </c>
      <c r="B280" s="4" t="s">
        <v>500</v>
      </c>
      <c r="C280" s="4" t="s">
        <v>501</v>
      </c>
      <c r="D280" s="4" t="s">
        <v>23</v>
      </c>
      <c r="E280" s="4">
        <v>1</v>
      </c>
      <c r="F280" s="4">
        <v>3</v>
      </c>
      <c r="G280" s="4">
        <v>1192.60347</v>
      </c>
      <c r="H280" s="4">
        <v>63.679400000000001</v>
      </c>
      <c r="I280" s="4">
        <v>3</v>
      </c>
      <c r="J280" s="4">
        <v>208.5</v>
      </c>
      <c r="K280" s="4">
        <v>103</v>
      </c>
      <c r="L280" s="4">
        <v>47.5</v>
      </c>
      <c r="M280" s="4">
        <v>41</v>
      </c>
      <c r="N280" s="4">
        <v>486096.875</v>
      </c>
      <c r="O280" s="4">
        <v>625713.375</v>
      </c>
      <c r="P280" s="4">
        <v>308743.25</v>
      </c>
      <c r="Q280" s="4">
        <v>240594.75</v>
      </c>
      <c r="R280" s="4">
        <v>117514.1875</v>
      </c>
      <c r="S280" s="4">
        <v>134310.328125</v>
      </c>
      <c r="T280" s="4">
        <v>119970.890625</v>
      </c>
      <c r="U280" s="4">
        <v>98165.2734375</v>
      </c>
    </row>
    <row r="281" spans="1:21" hidden="1" outlineLevel="1" collapsed="1" x14ac:dyDescent="0.25">
      <c r="A281" t="s">
        <v>23</v>
      </c>
      <c r="B281" s="4" t="s">
        <v>502</v>
      </c>
      <c r="C281" s="4" t="s">
        <v>503</v>
      </c>
      <c r="D281" s="4" t="s">
        <v>23</v>
      </c>
      <c r="E281" s="4">
        <v>1</v>
      </c>
      <c r="F281" s="4">
        <v>2</v>
      </c>
      <c r="G281" s="4">
        <v>531.80088999999998</v>
      </c>
      <c r="H281" s="4">
        <v>45.410299999999999</v>
      </c>
      <c r="I281" s="4">
        <v>6</v>
      </c>
      <c r="J281" s="4">
        <v>171.5</v>
      </c>
      <c r="K281" s="4">
        <v>144.9</v>
      </c>
      <c r="L281" s="4">
        <v>60.6</v>
      </c>
      <c r="M281" s="4">
        <v>23</v>
      </c>
      <c r="N281" s="4">
        <v>537773.5</v>
      </c>
      <c r="O281" s="4">
        <v>578234.4375</v>
      </c>
      <c r="P281" s="4">
        <v>509786.03125</v>
      </c>
      <c r="Q281" s="4">
        <v>435433.46875</v>
      </c>
      <c r="R281" s="4">
        <v>209109.03125</v>
      </c>
      <c r="S281" s="4">
        <v>185407.5</v>
      </c>
      <c r="T281" s="4">
        <v>75828.015625</v>
      </c>
      <c r="U281" s="4">
        <v>73496.7578125</v>
      </c>
    </row>
    <row r="282" spans="1:21" hidden="1" outlineLevel="1" collapsed="1" x14ac:dyDescent="0.25">
      <c r="A282" t="s">
        <v>23</v>
      </c>
      <c r="B282" s="4" t="s">
        <v>504</v>
      </c>
      <c r="C282" s="4" t="s">
        <v>505</v>
      </c>
      <c r="D282" s="4" t="s">
        <v>23</v>
      </c>
      <c r="E282" s="4">
        <v>0</v>
      </c>
      <c r="F282" s="4">
        <v>2</v>
      </c>
      <c r="G282" s="4">
        <v>707.33501000000001</v>
      </c>
      <c r="H282" s="4">
        <v>45.942599999999999</v>
      </c>
      <c r="I282" s="4">
        <v>8</v>
      </c>
      <c r="J282" s="4">
        <v>180</v>
      </c>
      <c r="K282" s="4">
        <v>136.6</v>
      </c>
      <c r="L282" s="4">
        <v>56</v>
      </c>
      <c r="M282" s="4">
        <v>27.5</v>
      </c>
      <c r="N282" s="4">
        <v>1270864.25</v>
      </c>
      <c r="O282" s="4">
        <v>1535044.5</v>
      </c>
      <c r="P282" s="4">
        <v>1149991.25</v>
      </c>
      <c r="Q282" s="4">
        <v>976664.5625</v>
      </c>
      <c r="R282" s="4">
        <v>398437.03125</v>
      </c>
      <c r="S282" s="4">
        <v>474281.375</v>
      </c>
      <c r="T282" s="4">
        <v>213001.609375</v>
      </c>
      <c r="U282" s="4">
        <v>213119.875</v>
      </c>
    </row>
    <row r="283" spans="1:21" hidden="1" outlineLevel="1" collapsed="1" x14ac:dyDescent="0.25">
      <c r="A283" t="s">
        <v>23</v>
      </c>
      <c r="B283" s="4" t="s">
        <v>506</v>
      </c>
      <c r="C283" s="4" t="s">
        <v>507</v>
      </c>
      <c r="D283" s="4" t="s">
        <v>23</v>
      </c>
      <c r="E283" s="4">
        <v>0</v>
      </c>
      <c r="F283" s="4">
        <v>2</v>
      </c>
      <c r="G283" s="4">
        <v>522.28531999999996</v>
      </c>
      <c r="H283" s="4">
        <v>29.385899999999999</v>
      </c>
      <c r="I283" s="4">
        <v>6</v>
      </c>
      <c r="J283" s="4">
        <v>188.8</v>
      </c>
      <c r="K283" s="4">
        <v>127.5</v>
      </c>
      <c r="L283" s="4">
        <v>53.6</v>
      </c>
      <c r="M283" s="4">
        <v>30.1</v>
      </c>
      <c r="N283" s="4">
        <v>460438.3125</v>
      </c>
      <c r="O283" s="4">
        <v>537415.375</v>
      </c>
      <c r="P283" s="4">
        <v>376065.9375</v>
      </c>
      <c r="Q283" s="4">
        <v>299970.65625</v>
      </c>
      <c r="R283" s="4">
        <v>146814.046875</v>
      </c>
      <c r="S283" s="4">
        <v>136094.5625</v>
      </c>
      <c r="T283" s="4">
        <v>72702.1875</v>
      </c>
      <c r="U283" s="4">
        <v>86371.5234375</v>
      </c>
    </row>
    <row r="284" spans="1:21" hidden="1" outlineLevel="1" collapsed="1" x14ac:dyDescent="0.25">
      <c r="A284" t="s">
        <v>23</v>
      </c>
      <c r="B284" s="4" t="s">
        <v>508</v>
      </c>
      <c r="C284" s="4" t="s">
        <v>509</v>
      </c>
      <c r="D284" s="4" t="s">
        <v>23</v>
      </c>
      <c r="E284" s="4">
        <v>0</v>
      </c>
      <c r="F284" s="4">
        <v>2</v>
      </c>
      <c r="G284" s="4">
        <v>330.20823000000001</v>
      </c>
      <c r="H284" s="4">
        <v>25.745100000000001</v>
      </c>
      <c r="I284" s="4">
        <v>1</v>
      </c>
      <c r="J284" s="4">
        <v>135.9</v>
      </c>
      <c r="K284" s="4">
        <v>174.1</v>
      </c>
      <c r="L284" s="4">
        <v>57.6</v>
      </c>
      <c r="M284" s="4">
        <v>32.5</v>
      </c>
      <c r="N284" s="4">
        <v>228965.5625</v>
      </c>
      <c r="O284" s="4">
        <v>346994.375</v>
      </c>
      <c r="P284" s="4">
        <v>401042.65625</v>
      </c>
      <c r="Q284" s="4">
        <v>325197.03125</v>
      </c>
      <c r="R284" s="4">
        <v>120790.171875</v>
      </c>
      <c r="S284" s="4">
        <v>118276.015625</v>
      </c>
      <c r="T284" s="4">
        <v>60334.9609375</v>
      </c>
      <c r="U284" s="4">
        <v>75214.6015625</v>
      </c>
    </row>
    <row r="285" spans="1:21" hidden="1" outlineLevel="1" collapsed="1" x14ac:dyDescent="0.25">
      <c r="A285" t="s">
        <v>23</v>
      </c>
      <c r="B285" s="4" t="s">
        <v>510</v>
      </c>
      <c r="C285" s="4" t="s">
        <v>511</v>
      </c>
      <c r="D285" s="4" t="s">
        <v>23</v>
      </c>
      <c r="E285" s="4">
        <v>0</v>
      </c>
      <c r="F285" s="4">
        <v>2</v>
      </c>
      <c r="G285" s="4">
        <v>672.82254</v>
      </c>
      <c r="H285" s="4">
        <v>34.094299999999997</v>
      </c>
      <c r="I285" s="4">
        <v>6</v>
      </c>
      <c r="J285" s="4">
        <v>168.3</v>
      </c>
      <c r="K285" s="4">
        <v>146.5</v>
      </c>
      <c r="L285" s="4">
        <v>56.8</v>
      </c>
      <c r="M285" s="4">
        <v>28.4</v>
      </c>
      <c r="N285" s="4">
        <v>687997.6875</v>
      </c>
      <c r="O285" s="4">
        <v>774497.0625</v>
      </c>
      <c r="P285" s="4">
        <v>702738.5625</v>
      </c>
      <c r="Q285" s="4">
        <v>574105.5</v>
      </c>
      <c r="R285" s="4">
        <v>251418.75</v>
      </c>
      <c r="S285" s="4">
        <v>241141.921875</v>
      </c>
      <c r="T285" s="4">
        <v>114521.2109375</v>
      </c>
      <c r="U285" s="4">
        <v>132412.328125</v>
      </c>
    </row>
    <row r="286" spans="1:21" hidden="1" outlineLevel="1" collapsed="1" x14ac:dyDescent="0.25">
      <c r="A286" t="s">
        <v>23</v>
      </c>
      <c r="B286" s="4" t="s">
        <v>512</v>
      </c>
      <c r="C286" s="4" t="s">
        <v>513</v>
      </c>
      <c r="D286" s="4" t="s">
        <v>23</v>
      </c>
      <c r="E286" s="4">
        <v>1</v>
      </c>
      <c r="F286" s="4">
        <v>3</v>
      </c>
      <c r="G286" s="4">
        <v>500.91914000000003</v>
      </c>
      <c r="H286" s="4">
        <v>32.749000000000002</v>
      </c>
      <c r="I286" s="4">
        <v>6</v>
      </c>
      <c r="J286" s="4">
        <v>188.6</v>
      </c>
      <c r="K286" s="4">
        <v>127.2</v>
      </c>
      <c r="L286" s="4">
        <v>53.7</v>
      </c>
      <c r="M286" s="4">
        <v>30.5</v>
      </c>
      <c r="N286" s="4">
        <v>800583.4375</v>
      </c>
      <c r="O286" s="4">
        <v>928796.625</v>
      </c>
      <c r="P286" s="4">
        <v>629760.4375</v>
      </c>
      <c r="Q286" s="4">
        <v>536998.5625</v>
      </c>
      <c r="R286" s="4">
        <v>244894.6875</v>
      </c>
      <c r="S286" s="4">
        <v>246621.1875</v>
      </c>
      <c r="T286" s="4">
        <v>125671.578125</v>
      </c>
      <c r="U286" s="4">
        <v>155014.625</v>
      </c>
    </row>
    <row r="287" spans="1:21" hidden="1" outlineLevel="1" collapsed="1" x14ac:dyDescent="0.25">
      <c r="A287" t="s">
        <v>23</v>
      </c>
      <c r="B287" s="4" t="s">
        <v>514</v>
      </c>
      <c r="C287" s="4" t="s">
        <v>515</v>
      </c>
      <c r="D287" s="4" t="s">
        <v>23</v>
      </c>
      <c r="E287" s="4">
        <v>0</v>
      </c>
      <c r="F287" s="4">
        <v>3</v>
      </c>
      <c r="G287" s="4">
        <v>366.20846999999998</v>
      </c>
      <c r="H287" s="4">
        <v>23.376300000000001</v>
      </c>
      <c r="I287" s="4">
        <v>4</v>
      </c>
      <c r="J287" s="4">
        <v>157.1</v>
      </c>
      <c r="K287" s="4">
        <v>158.69999999999999</v>
      </c>
      <c r="L287" s="4">
        <v>56.2</v>
      </c>
      <c r="M287" s="4">
        <v>28</v>
      </c>
      <c r="N287" s="4">
        <v>429055.40625</v>
      </c>
      <c r="O287" s="4">
        <v>588346.1875</v>
      </c>
      <c r="P287" s="4">
        <v>526328</v>
      </c>
      <c r="Q287" s="4">
        <v>489829.796875</v>
      </c>
      <c r="R287" s="4">
        <v>186539.515625</v>
      </c>
      <c r="S287" s="4">
        <v>172991.5</v>
      </c>
      <c r="T287" s="4">
        <v>81664.9921875</v>
      </c>
      <c r="U287" s="4">
        <v>98365.82421875</v>
      </c>
    </row>
    <row r="288" spans="1:21" hidden="1" outlineLevel="1" collapsed="1" x14ac:dyDescent="0.25">
      <c r="A288" t="s">
        <v>23</v>
      </c>
      <c r="B288" s="4" t="s">
        <v>516</v>
      </c>
      <c r="C288" s="4" t="s">
        <v>517</v>
      </c>
      <c r="D288" s="4" t="s">
        <v>23</v>
      </c>
      <c r="E288" s="4">
        <v>0</v>
      </c>
      <c r="F288" s="4">
        <v>2</v>
      </c>
      <c r="G288" s="4">
        <v>366.69844000000001</v>
      </c>
      <c r="H288" s="4">
        <v>22.351500000000001</v>
      </c>
      <c r="I288" s="4">
        <v>2</v>
      </c>
      <c r="J288" s="4">
        <v>78.7</v>
      </c>
      <c r="K288" s="4">
        <v>201.2</v>
      </c>
      <c r="L288" s="4">
        <v>83.6</v>
      </c>
      <c r="M288" s="4">
        <v>36.6</v>
      </c>
      <c r="N288" s="4">
        <v>84961.59375</v>
      </c>
      <c r="O288" s="4">
        <v>114394.7578125</v>
      </c>
      <c r="P288" s="4">
        <v>260804.4375</v>
      </c>
      <c r="Q288" s="4">
        <v>243645.890625</v>
      </c>
      <c r="R288" s="4">
        <v>107553.4453125</v>
      </c>
      <c r="S288" s="4">
        <v>101956.6171875</v>
      </c>
      <c r="T288" s="4">
        <v>41414.62890625</v>
      </c>
      <c r="U288" s="4">
        <v>50738.0625</v>
      </c>
    </row>
    <row r="289" spans="1:21" hidden="1" outlineLevel="1" collapsed="1" x14ac:dyDescent="0.25">
      <c r="A289" t="s">
        <v>23</v>
      </c>
      <c r="B289" s="4" t="s">
        <v>518</v>
      </c>
      <c r="C289" s="4" t="s">
        <v>519</v>
      </c>
      <c r="D289" s="4" t="s">
        <v>407</v>
      </c>
      <c r="E289" s="4">
        <v>0</v>
      </c>
      <c r="F289" s="4">
        <v>3</v>
      </c>
      <c r="G289" s="4">
        <v>622.61832000000004</v>
      </c>
      <c r="H289" s="4">
        <v>37.134099999999997</v>
      </c>
      <c r="I289" s="4">
        <v>8</v>
      </c>
      <c r="J289" s="4">
        <v>192.8</v>
      </c>
      <c r="K289" s="4">
        <v>134.5</v>
      </c>
      <c r="L289" s="4">
        <v>55</v>
      </c>
      <c r="M289" s="4">
        <v>17.7</v>
      </c>
      <c r="N289" s="4">
        <v>1133218.9550781299</v>
      </c>
      <c r="O289" s="4">
        <v>1399363.625</v>
      </c>
      <c r="P289" s="4">
        <v>1078311.34375</v>
      </c>
      <c r="Q289" s="4">
        <v>716233.65625</v>
      </c>
      <c r="R289" s="4">
        <v>418245.75</v>
      </c>
      <c r="S289" s="4">
        <v>308012.65625</v>
      </c>
      <c r="T289" s="4" t="s">
        <v>23</v>
      </c>
      <c r="U289" s="4">
        <v>115657.0234375</v>
      </c>
    </row>
    <row r="290" spans="1:21" hidden="1" outlineLevel="1" collapsed="1" x14ac:dyDescent="0.25">
      <c r="A290" t="s">
        <v>23</v>
      </c>
      <c r="B290" s="4" t="s">
        <v>520</v>
      </c>
      <c r="C290" s="4" t="s">
        <v>521</v>
      </c>
      <c r="D290" s="4" t="s">
        <v>23</v>
      </c>
      <c r="E290" s="4">
        <v>0</v>
      </c>
      <c r="F290" s="4">
        <v>2</v>
      </c>
      <c r="G290" s="4">
        <v>629.34463000000005</v>
      </c>
      <c r="H290" s="4">
        <v>43.345399999999998</v>
      </c>
      <c r="I290" s="4">
        <v>8</v>
      </c>
      <c r="J290" s="4">
        <v>179.8</v>
      </c>
      <c r="K290" s="4">
        <v>136.4</v>
      </c>
      <c r="L290" s="4">
        <v>53.8</v>
      </c>
      <c r="M290" s="4">
        <v>30.1</v>
      </c>
      <c r="N290" s="4">
        <v>1685625.375</v>
      </c>
      <c r="O290" s="4">
        <v>1807513.5</v>
      </c>
      <c r="P290" s="4">
        <v>1528110.875</v>
      </c>
      <c r="Q290" s="4">
        <v>1146985.625</v>
      </c>
      <c r="R290" s="4">
        <v>527758.125</v>
      </c>
      <c r="S290" s="4">
        <v>516452.90625</v>
      </c>
      <c r="T290" s="4">
        <v>287961.90625</v>
      </c>
      <c r="U290" s="4">
        <v>296078.03125</v>
      </c>
    </row>
    <row r="291" spans="1:21" hidden="1" outlineLevel="1" collapsed="1" x14ac:dyDescent="0.25">
      <c r="A291" t="s">
        <v>23</v>
      </c>
      <c r="B291" s="4" t="s">
        <v>522</v>
      </c>
      <c r="C291" s="4" t="s">
        <v>523</v>
      </c>
      <c r="D291" s="4" t="s">
        <v>108</v>
      </c>
      <c r="E291" s="4">
        <v>0</v>
      </c>
      <c r="F291" s="4">
        <v>2</v>
      </c>
      <c r="G291" s="4">
        <v>470.23379999999997</v>
      </c>
      <c r="H291" s="4">
        <v>36.958199999999998</v>
      </c>
      <c r="I291" s="4">
        <v>4</v>
      </c>
      <c r="J291" s="4">
        <v>148.5</v>
      </c>
      <c r="K291" s="4">
        <v>108.3</v>
      </c>
      <c r="L291" s="4">
        <v>43.2</v>
      </c>
      <c r="M291" s="4" t="s">
        <v>23</v>
      </c>
      <c r="N291" s="4">
        <v>531413.8125</v>
      </c>
      <c r="O291" s="4">
        <v>537107.25</v>
      </c>
      <c r="P291" s="4">
        <v>439792.40625</v>
      </c>
      <c r="Q291" s="4">
        <v>345040.71875</v>
      </c>
      <c r="R291" s="4">
        <v>144020.984375</v>
      </c>
      <c r="S291" s="4">
        <v>168104.296875</v>
      </c>
      <c r="T291" s="4" t="s">
        <v>23</v>
      </c>
      <c r="U291" s="4" t="s">
        <v>23</v>
      </c>
    </row>
    <row r="292" spans="1:21" hidden="1" outlineLevel="1" collapsed="1" x14ac:dyDescent="0.25">
      <c r="A292" t="s">
        <v>23</v>
      </c>
      <c r="B292" s="4" t="s">
        <v>524</v>
      </c>
      <c r="C292" s="4" t="s">
        <v>525</v>
      </c>
      <c r="D292" s="4" t="s">
        <v>23</v>
      </c>
      <c r="E292" s="4">
        <v>0</v>
      </c>
      <c r="F292" s="4">
        <v>2</v>
      </c>
      <c r="G292" s="4">
        <v>439.74020999999999</v>
      </c>
      <c r="H292" s="4">
        <v>44.297199999999997</v>
      </c>
      <c r="I292" s="4">
        <v>5</v>
      </c>
      <c r="J292" s="4">
        <v>194.3</v>
      </c>
      <c r="K292" s="4">
        <v>109.4</v>
      </c>
      <c r="L292" s="4">
        <v>57.9</v>
      </c>
      <c r="M292" s="4">
        <v>38.5</v>
      </c>
      <c r="N292" s="4">
        <v>1066644.875</v>
      </c>
      <c r="O292" s="4">
        <v>1289466.125</v>
      </c>
      <c r="P292" s="4">
        <v>734972.75</v>
      </c>
      <c r="Q292" s="4">
        <v>593110.6875</v>
      </c>
      <c r="R292" s="4">
        <v>328053.375</v>
      </c>
      <c r="S292" s="4">
        <v>371825.875</v>
      </c>
      <c r="T292" s="4">
        <v>246071.984375</v>
      </c>
      <c r="U292" s="4">
        <v>219354.9375</v>
      </c>
    </row>
    <row r="293" spans="1:21" hidden="1" outlineLevel="1" collapsed="1" x14ac:dyDescent="0.25">
      <c r="A293" t="s">
        <v>23</v>
      </c>
      <c r="B293" s="4" t="s">
        <v>526</v>
      </c>
      <c r="C293" s="4" t="s">
        <v>527</v>
      </c>
      <c r="D293" s="4" t="s">
        <v>23</v>
      </c>
      <c r="E293" s="4">
        <v>0</v>
      </c>
      <c r="F293" s="4">
        <v>2</v>
      </c>
      <c r="G293" s="4">
        <v>580.81645000000003</v>
      </c>
      <c r="H293" s="4">
        <v>29.860399999999998</v>
      </c>
      <c r="I293" s="4">
        <v>5</v>
      </c>
      <c r="J293" s="4">
        <v>171.7</v>
      </c>
      <c r="K293" s="4">
        <v>138.80000000000001</v>
      </c>
      <c r="L293" s="4">
        <v>56.1</v>
      </c>
      <c r="M293" s="4">
        <v>33.299999999999997</v>
      </c>
      <c r="N293" s="4">
        <v>1713846.125</v>
      </c>
      <c r="O293" s="4">
        <v>2020523.75</v>
      </c>
      <c r="P293" s="4">
        <v>1650857.75</v>
      </c>
      <c r="Q293" s="4">
        <v>1370907.75</v>
      </c>
      <c r="R293" s="4">
        <v>624654.5625</v>
      </c>
      <c r="S293" s="4">
        <v>592761.125</v>
      </c>
      <c r="T293" s="4">
        <v>321731.40625</v>
      </c>
      <c r="U293" s="4">
        <v>405511.46875</v>
      </c>
    </row>
    <row r="294" spans="1:21" hidden="1" outlineLevel="1" collapsed="1" x14ac:dyDescent="0.25">
      <c r="A294" t="s">
        <v>23</v>
      </c>
      <c r="B294" s="4" t="s">
        <v>528</v>
      </c>
      <c r="C294" s="4" t="s">
        <v>529</v>
      </c>
      <c r="D294" s="4" t="s">
        <v>23</v>
      </c>
      <c r="E294" s="4">
        <v>1</v>
      </c>
      <c r="F294" s="4">
        <v>3</v>
      </c>
      <c r="G294" s="4">
        <v>690.01867000000004</v>
      </c>
      <c r="H294" s="4">
        <v>38.143300000000004</v>
      </c>
      <c r="I294" s="4">
        <v>7</v>
      </c>
      <c r="J294" s="4">
        <v>150.9</v>
      </c>
      <c r="K294" s="4">
        <v>143.6</v>
      </c>
      <c r="L294" s="4">
        <v>66.900000000000006</v>
      </c>
      <c r="M294" s="4">
        <v>38.6</v>
      </c>
      <c r="N294" s="4">
        <v>609959.125</v>
      </c>
      <c r="O294" s="4">
        <v>684551.0625</v>
      </c>
      <c r="P294" s="4">
        <v>712664.4375</v>
      </c>
      <c r="Q294" s="4">
        <v>530307</v>
      </c>
      <c r="R294" s="4">
        <v>283520.4375</v>
      </c>
      <c r="S294" s="4">
        <v>289128.46875</v>
      </c>
      <c r="T294" s="4">
        <v>151215.28125</v>
      </c>
      <c r="U294" s="4">
        <v>180395.1875</v>
      </c>
    </row>
    <row r="295" spans="1:21" hidden="1" outlineLevel="1" collapsed="1" x14ac:dyDescent="0.25">
      <c r="A295" t="s">
        <v>23</v>
      </c>
      <c r="B295" s="4" t="s">
        <v>530</v>
      </c>
      <c r="C295" s="4" t="s">
        <v>531</v>
      </c>
      <c r="D295" s="4" t="s">
        <v>23</v>
      </c>
      <c r="E295" s="4">
        <v>0</v>
      </c>
      <c r="F295" s="4">
        <v>3</v>
      </c>
      <c r="G295" s="4">
        <v>637.9855</v>
      </c>
      <c r="H295" s="4">
        <v>40.581099999999999</v>
      </c>
      <c r="I295" s="4">
        <v>4</v>
      </c>
      <c r="J295" s="4">
        <v>140.80000000000001</v>
      </c>
      <c r="K295" s="4">
        <v>150.6</v>
      </c>
      <c r="L295" s="4">
        <v>69</v>
      </c>
      <c r="M295" s="4">
        <v>39.5</v>
      </c>
      <c r="N295" s="4">
        <v>226546.6875</v>
      </c>
      <c r="O295" s="4">
        <v>258203.296875</v>
      </c>
      <c r="P295" s="4">
        <v>286401.34375</v>
      </c>
      <c r="Q295" s="4">
        <v>233520.515625</v>
      </c>
      <c r="R295" s="4">
        <v>99586.015625</v>
      </c>
      <c r="S295" s="4">
        <v>141098.21875</v>
      </c>
      <c r="T295" s="4">
        <v>67911.3984375</v>
      </c>
      <c r="U295" s="4" t="s">
        <v>23</v>
      </c>
    </row>
    <row r="296" spans="1:21" hidden="1" outlineLevel="1" collapsed="1" x14ac:dyDescent="0.25">
      <c r="A296" t="s">
        <v>23</v>
      </c>
      <c r="B296" s="4" t="s">
        <v>532</v>
      </c>
      <c r="C296" s="4" t="s">
        <v>533</v>
      </c>
      <c r="D296" s="4" t="s">
        <v>23</v>
      </c>
      <c r="E296" s="4">
        <v>0</v>
      </c>
      <c r="F296" s="4">
        <v>3</v>
      </c>
      <c r="G296" s="4">
        <v>337.20632999999998</v>
      </c>
      <c r="H296" s="4">
        <v>38.413899999999998</v>
      </c>
      <c r="I296" s="4">
        <v>5</v>
      </c>
      <c r="J296" s="4">
        <v>170.1</v>
      </c>
      <c r="K296" s="4">
        <v>146.6</v>
      </c>
      <c r="L296" s="4">
        <v>55.1</v>
      </c>
      <c r="M296" s="4">
        <v>28.1</v>
      </c>
      <c r="N296" s="4">
        <v>928179.09375</v>
      </c>
      <c r="O296" s="4">
        <v>1032749.8125</v>
      </c>
      <c r="P296" s="4">
        <v>897538.1875</v>
      </c>
      <c r="Q296" s="4">
        <v>793518.84375</v>
      </c>
      <c r="R296" s="4">
        <v>320793.6484375</v>
      </c>
      <c r="S296" s="4">
        <v>313409.2578125</v>
      </c>
      <c r="T296" s="4">
        <v>162677.875</v>
      </c>
      <c r="U296" s="4">
        <v>161199.97265625</v>
      </c>
    </row>
    <row r="297" spans="1:21" hidden="1" outlineLevel="1" collapsed="1" x14ac:dyDescent="0.25">
      <c r="A297" t="s">
        <v>23</v>
      </c>
      <c r="B297" s="4" t="s">
        <v>534</v>
      </c>
      <c r="C297" s="4" t="s">
        <v>535</v>
      </c>
      <c r="D297" s="4" t="s">
        <v>23</v>
      </c>
      <c r="E297" s="4">
        <v>0</v>
      </c>
      <c r="F297" s="4">
        <v>2</v>
      </c>
      <c r="G297" s="4">
        <v>467.21719999999999</v>
      </c>
      <c r="H297" s="4">
        <v>20.169499999999999</v>
      </c>
      <c r="I297" s="4">
        <v>2</v>
      </c>
      <c r="J297" s="4">
        <v>36.9</v>
      </c>
      <c r="K297" s="4">
        <v>236.4</v>
      </c>
      <c r="L297" s="4">
        <v>92.1</v>
      </c>
      <c r="M297" s="4">
        <v>34.6</v>
      </c>
      <c r="N297" s="4">
        <v>45359.2890625</v>
      </c>
      <c r="O297" s="4">
        <v>58759.5546875</v>
      </c>
      <c r="P297" s="4">
        <v>348871.40625</v>
      </c>
      <c r="Q297" s="4">
        <v>313482.59375</v>
      </c>
      <c r="R297" s="4">
        <v>123507.265625</v>
      </c>
      <c r="S297" s="4">
        <v>134356.390625</v>
      </c>
      <c r="T297" s="4">
        <v>40226.4140625</v>
      </c>
      <c r="U297" s="4">
        <v>58185.27734375</v>
      </c>
    </row>
    <row r="298" spans="1:21" hidden="1" outlineLevel="1" collapsed="1" x14ac:dyDescent="0.25">
      <c r="A298" t="s">
        <v>23</v>
      </c>
      <c r="B298" s="4" t="s">
        <v>536</v>
      </c>
      <c r="C298" s="4" t="s">
        <v>537</v>
      </c>
      <c r="D298" s="4" t="s">
        <v>23</v>
      </c>
      <c r="E298" s="4">
        <v>0</v>
      </c>
      <c r="F298" s="4">
        <v>2</v>
      </c>
      <c r="G298" s="4">
        <v>694.83204999999998</v>
      </c>
      <c r="H298" s="4">
        <v>33.207599999999999</v>
      </c>
      <c r="I298" s="4">
        <v>5</v>
      </c>
      <c r="J298" s="4">
        <v>189</v>
      </c>
      <c r="K298" s="4">
        <v>128.80000000000001</v>
      </c>
      <c r="L298" s="4">
        <v>57.8</v>
      </c>
      <c r="M298" s="4">
        <v>24.4</v>
      </c>
      <c r="N298" s="4">
        <v>815028.0625</v>
      </c>
      <c r="O298" s="4">
        <v>894182.03125</v>
      </c>
      <c r="P298" s="4">
        <v>709562.875</v>
      </c>
      <c r="Q298" s="4">
        <v>476983.046875</v>
      </c>
      <c r="R298" s="4">
        <v>251938.3125</v>
      </c>
      <c r="S298" s="4">
        <v>270794.4921875</v>
      </c>
      <c r="T298" s="4">
        <v>104115.96875</v>
      </c>
      <c r="U298" s="4">
        <v>116430.59765625</v>
      </c>
    </row>
    <row r="299" spans="1:21" hidden="1" outlineLevel="1" collapsed="1" x14ac:dyDescent="0.25">
      <c r="A299" t="s">
        <v>23</v>
      </c>
      <c r="B299" s="4" t="s">
        <v>538</v>
      </c>
      <c r="C299" s="4" t="s">
        <v>539</v>
      </c>
      <c r="D299" s="4" t="s">
        <v>23</v>
      </c>
      <c r="E299" s="4">
        <v>0</v>
      </c>
      <c r="F299" s="4">
        <v>2</v>
      </c>
      <c r="G299" s="4">
        <v>717.34608000000003</v>
      </c>
      <c r="H299" s="4">
        <v>26.386900000000001</v>
      </c>
      <c r="I299" s="4">
        <v>5</v>
      </c>
      <c r="J299" s="4">
        <v>135.19999999999999</v>
      </c>
      <c r="K299" s="4">
        <v>163.30000000000001</v>
      </c>
      <c r="L299" s="4">
        <v>61.5</v>
      </c>
      <c r="M299" s="4">
        <v>40</v>
      </c>
      <c r="N299" s="4">
        <v>385358.21875</v>
      </c>
      <c r="O299" s="4">
        <v>620813.75</v>
      </c>
      <c r="P299" s="4">
        <v>655349.5</v>
      </c>
      <c r="Q299" s="4">
        <v>532997.375</v>
      </c>
      <c r="R299" s="4">
        <v>230257.359375</v>
      </c>
      <c r="S299" s="4">
        <v>214728.6875</v>
      </c>
      <c r="T299" s="4">
        <v>136879.4375</v>
      </c>
      <c r="U299" s="4">
        <v>153388.6875</v>
      </c>
    </row>
    <row r="300" spans="1:21" hidden="1" outlineLevel="1" collapsed="1" x14ac:dyDescent="0.25">
      <c r="A300" t="s">
        <v>23</v>
      </c>
      <c r="B300" s="4" t="s">
        <v>540</v>
      </c>
      <c r="C300" s="4" t="s">
        <v>541</v>
      </c>
      <c r="D300" s="4" t="s">
        <v>23</v>
      </c>
      <c r="E300" s="4">
        <v>0</v>
      </c>
      <c r="F300" s="4">
        <v>2</v>
      </c>
      <c r="G300" s="4">
        <v>635.86716000000001</v>
      </c>
      <c r="H300" s="4">
        <v>49.390900000000002</v>
      </c>
      <c r="I300" s="4">
        <v>8</v>
      </c>
      <c r="J300" s="4">
        <v>164.9</v>
      </c>
      <c r="K300" s="4">
        <v>135.5</v>
      </c>
      <c r="L300" s="4">
        <v>61</v>
      </c>
      <c r="M300" s="4">
        <v>38.700000000000003</v>
      </c>
      <c r="N300" s="4">
        <v>1035381.9375</v>
      </c>
      <c r="O300" s="4">
        <v>1000817.0625</v>
      </c>
      <c r="P300" s="4">
        <v>904085.375</v>
      </c>
      <c r="Q300" s="4">
        <v>773650.375</v>
      </c>
      <c r="R300" s="4">
        <v>375187.78125</v>
      </c>
      <c r="S300" s="4">
        <v>377500.125</v>
      </c>
      <c r="T300" s="4">
        <v>234270.65625</v>
      </c>
      <c r="U300" s="4">
        <v>243342.140625</v>
      </c>
    </row>
    <row r="301" spans="1:21" hidden="1" outlineLevel="1" collapsed="1" x14ac:dyDescent="0.25">
      <c r="A301" t="s">
        <v>23</v>
      </c>
      <c r="B301" s="4" t="s">
        <v>542</v>
      </c>
      <c r="C301" s="4" t="s">
        <v>543</v>
      </c>
      <c r="D301" s="4" t="s">
        <v>23</v>
      </c>
      <c r="E301" s="4">
        <v>1</v>
      </c>
      <c r="F301" s="4">
        <v>3</v>
      </c>
      <c r="G301" s="4">
        <v>848.80381</v>
      </c>
      <c r="H301" s="4">
        <v>85.564300000000003</v>
      </c>
      <c r="I301" s="4">
        <v>1</v>
      </c>
      <c r="J301" s="4">
        <v>226.1</v>
      </c>
      <c r="K301" s="4">
        <v>66.7</v>
      </c>
      <c r="L301" s="4">
        <v>52.5</v>
      </c>
      <c r="M301" s="4">
        <v>54.8</v>
      </c>
      <c r="N301" s="4">
        <v>164309.921875</v>
      </c>
      <c r="O301" s="4">
        <v>210549.5625</v>
      </c>
      <c r="P301" s="4">
        <v>62528.25390625</v>
      </c>
      <c r="Q301" s="4">
        <v>48081.484375</v>
      </c>
      <c r="R301" s="4">
        <v>39291.84765625</v>
      </c>
      <c r="S301" s="4">
        <v>47406.9765625</v>
      </c>
      <c r="T301" s="4">
        <v>52269.4765625</v>
      </c>
      <c r="U301" s="4">
        <v>38824.37109375</v>
      </c>
    </row>
    <row r="302" spans="1:21" hidden="1" outlineLevel="1" collapsed="1" x14ac:dyDescent="0.25">
      <c r="A302" t="s">
        <v>23</v>
      </c>
      <c r="B302" s="4" t="s">
        <v>544</v>
      </c>
      <c r="C302" s="4" t="s">
        <v>545</v>
      </c>
      <c r="D302" s="4" t="s">
        <v>23</v>
      </c>
      <c r="E302" s="4">
        <v>0</v>
      </c>
      <c r="F302" s="4">
        <v>2</v>
      </c>
      <c r="G302" s="4">
        <v>871.50765999999999</v>
      </c>
      <c r="H302" s="4">
        <v>73.908000000000001</v>
      </c>
      <c r="I302" s="4">
        <v>1</v>
      </c>
      <c r="J302" s="4">
        <v>120.8</v>
      </c>
      <c r="K302" s="4">
        <v>201</v>
      </c>
      <c r="L302" s="4">
        <v>51.2</v>
      </c>
      <c r="M302" s="4">
        <v>27</v>
      </c>
      <c r="N302" s="4">
        <v>79887.953125</v>
      </c>
      <c r="O302" s="4">
        <v>115578.1875</v>
      </c>
      <c r="P302" s="4">
        <v>183569.984375</v>
      </c>
      <c r="Q302" s="4">
        <v>139227.046875</v>
      </c>
      <c r="R302" s="4">
        <v>41663.32421875</v>
      </c>
      <c r="S302" s="4">
        <v>39850.859375</v>
      </c>
      <c r="T302" s="4">
        <v>24820.7578125</v>
      </c>
      <c r="U302" s="4">
        <v>18643.341796875</v>
      </c>
    </row>
    <row r="303" spans="1:21" hidden="1" outlineLevel="1" collapsed="1" x14ac:dyDescent="0.25">
      <c r="A303" t="s">
        <v>23</v>
      </c>
      <c r="B303" s="4" t="s">
        <v>546</v>
      </c>
      <c r="C303" s="4" t="s">
        <v>547</v>
      </c>
      <c r="D303" s="4" t="s">
        <v>23</v>
      </c>
      <c r="E303" s="4">
        <v>0</v>
      </c>
      <c r="F303" s="4">
        <v>2</v>
      </c>
      <c r="G303" s="4">
        <v>437.27426000000003</v>
      </c>
      <c r="H303" s="4">
        <v>38.862699999999997</v>
      </c>
      <c r="I303" s="4">
        <v>5</v>
      </c>
      <c r="J303" s="4">
        <v>166.8</v>
      </c>
      <c r="K303" s="4">
        <v>138.69999999999999</v>
      </c>
      <c r="L303" s="4">
        <v>59.1</v>
      </c>
      <c r="M303" s="4">
        <v>35.4</v>
      </c>
      <c r="N303" s="4">
        <v>586277.3125</v>
      </c>
      <c r="O303" s="4">
        <v>662655.4375</v>
      </c>
      <c r="P303" s="4">
        <v>544917.625</v>
      </c>
      <c r="Q303" s="4">
        <v>493089.28125</v>
      </c>
      <c r="R303" s="4">
        <v>215996.5</v>
      </c>
      <c r="S303" s="4">
        <v>225491.203125</v>
      </c>
      <c r="T303" s="4">
        <v>130219.1953125</v>
      </c>
      <c r="U303" s="4">
        <v>134261.171875</v>
      </c>
    </row>
    <row r="304" spans="1:21" hidden="1" outlineLevel="1" collapsed="1" x14ac:dyDescent="0.25">
      <c r="A304" t="s">
        <v>23</v>
      </c>
      <c r="B304" s="4" t="s">
        <v>548</v>
      </c>
      <c r="C304" s="4" t="s">
        <v>549</v>
      </c>
      <c r="D304" s="4" t="s">
        <v>23</v>
      </c>
      <c r="E304" s="4">
        <v>0</v>
      </c>
      <c r="F304" s="4">
        <v>2</v>
      </c>
      <c r="G304" s="4">
        <v>729.39408000000003</v>
      </c>
      <c r="H304" s="4">
        <v>53.410200000000003</v>
      </c>
      <c r="I304" s="4">
        <v>5</v>
      </c>
      <c r="J304" s="4">
        <v>172.4</v>
      </c>
      <c r="K304" s="4">
        <v>121.7</v>
      </c>
      <c r="L304" s="4">
        <v>63.3</v>
      </c>
      <c r="M304" s="4">
        <v>42.6</v>
      </c>
      <c r="N304" s="4">
        <v>451912.375</v>
      </c>
      <c r="O304" s="4">
        <v>520393.78125</v>
      </c>
      <c r="P304" s="4">
        <v>384334.9375</v>
      </c>
      <c r="Q304" s="4">
        <v>305225.0625</v>
      </c>
      <c r="R304" s="4">
        <v>167104.328125</v>
      </c>
      <c r="S304" s="4">
        <v>189585.5</v>
      </c>
      <c r="T304" s="4">
        <v>126895.296875</v>
      </c>
      <c r="U304" s="4">
        <v>113371.7109375</v>
      </c>
    </row>
    <row r="305" spans="1:21" hidden="1" outlineLevel="1" collapsed="1" x14ac:dyDescent="0.25">
      <c r="A305" t="s">
        <v>23</v>
      </c>
      <c r="B305" s="4" t="s">
        <v>548</v>
      </c>
      <c r="C305" s="4" t="s">
        <v>549</v>
      </c>
      <c r="D305" s="4" t="s">
        <v>427</v>
      </c>
      <c r="E305" s="4">
        <v>0</v>
      </c>
      <c r="F305" s="4">
        <v>2</v>
      </c>
      <c r="G305" s="4">
        <v>737.39112</v>
      </c>
      <c r="H305" s="4">
        <v>46.579000000000001</v>
      </c>
      <c r="I305" s="4">
        <v>5</v>
      </c>
      <c r="J305" s="4">
        <v>166.2</v>
      </c>
      <c r="K305" s="4">
        <v>119</v>
      </c>
      <c r="L305" s="4">
        <v>68.900000000000006</v>
      </c>
      <c r="M305" s="4">
        <v>45.8</v>
      </c>
      <c r="N305" s="4">
        <v>370450.375</v>
      </c>
      <c r="O305" s="4">
        <v>436126.40625</v>
      </c>
      <c r="P305" s="4">
        <v>313143.34375</v>
      </c>
      <c r="Q305" s="4">
        <v>264618.3125</v>
      </c>
      <c r="R305" s="4">
        <v>159895.640625</v>
      </c>
      <c r="S305" s="4">
        <v>173918.625</v>
      </c>
      <c r="T305" s="4">
        <v>114007.140625</v>
      </c>
      <c r="U305" s="4">
        <v>107846.234375</v>
      </c>
    </row>
    <row r="306" spans="1:21" hidden="1" outlineLevel="1" collapsed="1" x14ac:dyDescent="0.25">
      <c r="A306" t="s">
        <v>23</v>
      </c>
      <c r="B306" s="4" t="s">
        <v>550</v>
      </c>
      <c r="C306" s="4" t="s">
        <v>551</v>
      </c>
      <c r="D306" s="4" t="s">
        <v>23</v>
      </c>
      <c r="E306" s="4">
        <v>0</v>
      </c>
      <c r="F306" s="4">
        <v>3</v>
      </c>
      <c r="G306" s="4">
        <v>785.06844000000001</v>
      </c>
      <c r="H306" s="4">
        <v>50.107300000000002</v>
      </c>
      <c r="I306" s="4">
        <v>3</v>
      </c>
      <c r="J306" s="4">
        <v>208.5</v>
      </c>
      <c r="K306" s="4">
        <v>96.5</v>
      </c>
      <c r="L306" s="4">
        <v>54.6</v>
      </c>
      <c r="M306" s="4">
        <v>40.5</v>
      </c>
      <c r="N306" s="4">
        <v>454301.46875</v>
      </c>
      <c r="O306" s="4">
        <v>498582.3125</v>
      </c>
      <c r="P306" s="4">
        <v>235911.921875</v>
      </c>
      <c r="Q306" s="4">
        <v>205761.296875</v>
      </c>
      <c r="R306" s="4">
        <v>121898.515625</v>
      </c>
      <c r="S306" s="4">
        <v>127387.921875</v>
      </c>
      <c r="T306" s="4">
        <v>90536.578125</v>
      </c>
      <c r="U306" s="4">
        <v>94308.5</v>
      </c>
    </row>
    <row r="307" spans="1:21" hidden="1" outlineLevel="1" collapsed="1" x14ac:dyDescent="0.25">
      <c r="A307" t="s">
        <v>23</v>
      </c>
      <c r="B307" s="4" t="s">
        <v>550</v>
      </c>
      <c r="C307" s="4" t="s">
        <v>551</v>
      </c>
      <c r="D307" s="4" t="s">
        <v>427</v>
      </c>
      <c r="E307" s="4">
        <v>0</v>
      </c>
      <c r="F307" s="4">
        <v>3</v>
      </c>
      <c r="G307" s="4">
        <v>790.39757999999995</v>
      </c>
      <c r="H307" s="4">
        <v>47.411499999999997</v>
      </c>
      <c r="I307" s="4">
        <v>2</v>
      </c>
      <c r="J307" s="4">
        <v>200.2</v>
      </c>
      <c r="K307" s="4">
        <v>121.3</v>
      </c>
      <c r="L307" s="4">
        <v>46</v>
      </c>
      <c r="M307" s="4">
        <v>32.5</v>
      </c>
      <c r="N307" s="4">
        <v>646402.25</v>
      </c>
      <c r="O307" s="4">
        <v>743376.9375</v>
      </c>
      <c r="P307" s="4">
        <v>471608.75</v>
      </c>
      <c r="Q307" s="4">
        <v>373920.90625</v>
      </c>
      <c r="R307" s="4">
        <v>152846.046875</v>
      </c>
      <c r="S307" s="4">
        <v>165738.15625</v>
      </c>
      <c r="T307" s="4">
        <v>110544.6015625</v>
      </c>
      <c r="U307" s="4">
        <v>114307.0625</v>
      </c>
    </row>
    <row r="308" spans="1:21" collapsed="1" x14ac:dyDescent="0.25">
      <c r="A308" s="3" t="b">
        <v>0</v>
      </c>
      <c r="B308" s="3" t="s">
        <v>552</v>
      </c>
      <c r="C308" s="3" t="s">
        <v>553</v>
      </c>
      <c r="D308" s="3">
        <v>63</v>
      </c>
      <c r="E308" s="3">
        <v>17</v>
      </c>
      <c r="F308" s="3">
        <v>17</v>
      </c>
      <c r="G308" s="3">
        <v>29.8</v>
      </c>
      <c r="H308" s="3">
        <v>10.93</v>
      </c>
      <c r="I308" s="3">
        <v>158</v>
      </c>
      <c r="J308" s="3">
        <v>27.2</v>
      </c>
      <c r="K308" s="3">
        <v>210.9</v>
      </c>
      <c r="L308" s="3">
        <v>120.2</v>
      </c>
      <c r="M308" s="3">
        <v>41.7</v>
      </c>
      <c r="N308" s="3">
        <v>14691933.484375</v>
      </c>
      <c r="O308" s="3">
        <v>17733245.75</v>
      </c>
      <c r="P308" s="3">
        <v>140952767.515625</v>
      </c>
      <c r="Q308" s="3">
        <v>111568950.40625</v>
      </c>
      <c r="R308" s="3">
        <v>69720379.234375</v>
      </c>
      <c r="S308" s="3">
        <v>73288943.6796875</v>
      </c>
      <c r="T308" s="3">
        <v>23793465.740234401</v>
      </c>
      <c r="U308" s="3">
        <v>25790951.5625</v>
      </c>
    </row>
    <row r="309" spans="1:21" hidden="1" outlineLevel="1" collapsed="1" x14ac:dyDescent="0.25">
      <c r="A309" t="s">
        <v>23</v>
      </c>
      <c r="B309" s="2" t="s">
        <v>24</v>
      </c>
      <c r="C309" s="2" t="s">
        <v>25</v>
      </c>
      <c r="D309" s="2" t="s">
        <v>26</v>
      </c>
      <c r="E309" s="2" t="s">
        <v>27</v>
      </c>
      <c r="F309" s="2" t="s">
        <v>28</v>
      </c>
      <c r="G309" s="2" t="s">
        <v>29</v>
      </c>
      <c r="H309" s="2" t="s">
        <v>30</v>
      </c>
      <c r="I309" s="2" t="s">
        <v>8</v>
      </c>
      <c r="J309" s="2" t="s">
        <v>9</v>
      </c>
      <c r="K309" s="2" t="s">
        <v>10</v>
      </c>
      <c r="L309" s="2" t="s">
        <v>11</v>
      </c>
      <c r="M309" s="2" t="s">
        <v>12</v>
      </c>
      <c r="N309" s="2" t="s">
        <v>13</v>
      </c>
      <c r="O309" s="2" t="s">
        <v>14</v>
      </c>
      <c r="P309" s="2" t="s">
        <v>15</v>
      </c>
      <c r="Q309" s="2" t="s">
        <v>16</v>
      </c>
      <c r="R309" s="2" t="s">
        <v>17</v>
      </c>
      <c r="S309" s="2" t="s">
        <v>18</v>
      </c>
      <c r="T309" s="2" t="s">
        <v>19</v>
      </c>
      <c r="U309" s="2" t="s">
        <v>20</v>
      </c>
    </row>
    <row r="310" spans="1:21" hidden="1" outlineLevel="1" collapsed="1" x14ac:dyDescent="0.25">
      <c r="A310" t="s">
        <v>23</v>
      </c>
      <c r="B310" s="4" t="s">
        <v>554</v>
      </c>
      <c r="C310" s="4" t="s">
        <v>555</v>
      </c>
      <c r="D310" s="4" t="s">
        <v>23</v>
      </c>
      <c r="E310" s="4">
        <v>0</v>
      </c>
      <c r="F310" s="4">
        <v>2</v>
      </c>
      <c r="G310" s="4">
        <v>352.72068999999999</v>
      </c>
      <c r="H310" s="4">
        <v>33.515999999999998</v>
      </c>
      <c r="I310" s="4">
        <v>4</v>
      </c>
      <c r="J310" s="4">
        <v>28.3</v>
      </c>
      <c r="K310" s="4">
        <v>218.2</v>
      </c>
      <c r="L310" s="4">
        <v>112.6</v>
      </c>
      <c r="M310" s="4">
        <v>40.799999999999997</v>
      </c>
      <c r="N310" s="4">
        <v>535673.9375</v>
      </c>
      <c r="O310" s="4">
        <v>667816.375</v>
      </c>
      <c r="P310" s="4">
        <v>4963323.5</v>
      </c>
      <c r="Q310" s="4">
        <v>4280453.5</v>
      </c>
      <c r="R310" s="4">
        <v>2406146</v>
      </c>
      <c r="S310" s="4">
        <v>2351796.75</v>
      </c>
      <c r="T310" s="4">
        <v>816931.625</v>
      </c>
      <c r="U310" s="4">
        <v>909369.0625</v>
      </c>
    </row>
    <row r="311" spans="1:21" hidden="1" outlineLevel="1" collapsed="1" x14ac:dyDescent="0.25">
      <c r="A311" t="s">
        <v>23</v>
      </c>
      <c r="B311" s="4" t="s">
        <v>556</v>
      </c>
      <c r="C311" s="4" t="s">
        <v>557</v>
      </c>
      <c r="D311" s="4" t="s">
        <v>23</v>
      </c>
      <c r="E311" s="4">
        <v>0</v>
      </c>
      <c r="F311" s="4">
        <v>3</v>
      </c>
      <c r="G311" s="4">
        <v>747.05493000000001</v>
      </c>
      <c r="H311" s="4">
        <v>46.243400000000001</v>
      </c>
      <c r="I311" s="4">
        <v>6</v>
      </c>
      <c r="J311" s="4">
        <v>35.700000000000003</v>
      </c>
      <c r="K311" s="4">
        <v>190.5</v>
      </c>
      <c r="L311" s="4">
        <v>125.9</v>
      </c>
      <c r="M311" s="4">
        <v>47.9</v>
      </c>
      <c r="N311" s="4">
        <v>725185.5</v>
      </c>
      <c r="O311" s="4">
        <v>863531.6875</v>
      </c>
      <c r="P311" s="4">
        <v>4755123.5</v>
      </c>
      <c r="Q311" s="4">
        <v>3741448.5</v>
      </c>
      <c r="R311" s="4">
        <v>2683858.75</v>
      </c>
      <c r="S311" s="4">
        <v>2897848.5</v>
      </c>
      <c r="T311" s="4">
        <v>1069103.25</v>
      </c>
      <c r="U311" s="4">
        <v>1050545.875</v>
      </c>
    </row>
    <row r="312" spans="1:21" hidden="1" outlineLevel="1" collapsed="1" x14ac:dyDescent="0.25">
      <c r="A312" t="s">
        <v>23</v>
      </c>
      <c r="B312" s="4" t="s">
        <v>556</v>
      </c>
      <c r="C312" s="4" t="s">
        <v>557</v>
      </c>
      <c r="D312" s="4" t="s">
        <v>360</v>
      </c>
      <c r="E312" s="4">
        <v>0</v>
      </c>
      <c r="F312" s="4">
        <v>3</v>
      </c>
      <c r="G312" s="4">
        <v>752.38626999999997</v>
      </c>
      <c r="H312" s="4">
        <v>42.8125</v>
      </c>
      <c r="I312" s="4">
        <v>9</v>
      </c>
      <c r="J312" s="4">
        <v>27.9</v>
      </c>
      <c r="K312" s="4">
        <v>201.9</v>
      </c>
      <c r="L312" s="4">
        <v>127.4</v>
      </c>
      <c r="M312" s="4">
        <v>42.8</v>
      </c>
      <c r="N312" s="4">
        <v>875911.5</v>
      </c>
      <c r="O312" s="4">
        <v>966560.0625</v>
      </c>
      <c r="P312" s="4">
        <v>7405627</v>
      </c>
      <c r="Q312" s="4">
        <v>5963330</v>
      </c>
      <c r="R312" s="4">
        <v>4089613.25</v>
      </c>
      <c r="S312" s="4">
        <v>4299759</v>
      </c>
      <c r="T312" s="4">
        <v>1315613.375</v>
      </c>
      <c r="U312" s="4">
        <v>1510360</v>
      </c>
    </row>
    <row r="313" spans="1:21" hidden="1" outlineLevel="1" collapsed="1" x14ac:dyDescent="0.25">
      <c r="A313" t="s">
        <v>23</v>
      </c>
      <c r="B313" s="4" t="s">
        <v>558</v>
      </c>
      <c r="C313" s="4" t="s">
        <v>559</v>
      </c>
      <c r="D313" s="4" t="s">
        <v>23</v>
      </c>
      <c r="E313" s="4">
        <v>0</v>
      </c>
      <c r="F313" s="4">
        <v>3</v>
      </c>
      <c r="G313" s="4">
        <v>602.98911999999996</v>
      </c>
      <c r="H313" s="4">
        <v>34.043799999999997</v>
      </c>
      <c r="I313" s="4">
        <v>7</v>
      </c>
      <c r="J313" s="4">
        <v>34.299999999999997</v>
      </c>
      <c r="K313" s="4">
        <v>209.6</v>
      </c>
      <c r="L313" s="4">
        <v>115.7</v>
      </c>
      <c r="M313" s="4">
        <v>40.299999999999997</v>
      </c>
      <c r="N313" s="4">
        <v>633198.296875</v>
      </c>
      <c r="O313" s="4">
        <v>777404.1328125</v>
      </c>
      <c r="P313" s="4">
        <v>4860484.1875</v>
      </c>
      <c r="Q313" s="4">
        <v>3776998.125</v>
      </c>
      <c r="R313" s="4">
        <v>2418291.90625</v>
      </c>
      <c r="S313" s="4">
        <v>2312372.75</v>
      </c>
      <c r="T313" s="4">
        <v>758110.6484375</v>
      </c>
      <c r="U313" s="4">
        <v>895497.4375</v>
      </c>
    </row>
    <row r="314" spans="1:21" hidden="1" outlineLevel="1" collapsed="1" x14ac:dyDescent="0.25">
      <c r="A314" t="s">
        <v>23</v>
      </c>
      <c r="B314" s="4" t="s">
        <v>558</v>
      </c>
      <c r="C314" s="4" t="s">
        <v>559</v>
      </c>
      <c r="D314" s="4" t="s">
        <v>560</v>
      </c>
      <c r="E314" s="4">
        <v>0</v>
      </c>
      <c r="F314" s="4">
        <v>3</v>
      </c>
      <c r="G314" s="4">
        <v>608.32027000000005</v>
      </c>
      <c r="H314" s="4">
        <v>30.632300000000001</v>
      </c>
      <c r="I314" s="4">
        <v>8</v>
      </c>
      <c r="J314" s="4">
        <v>25.3</v>
      </c>
      <c r="K314" s="4">
        <v>231.3</v>
      </c>
      <c r="L314" s="4">
        <v>107.3</v>
      </c>
      <c r="M314" s="4">
        <v>36.1</v>
      </c>
      <c r="N314" s="4">
        <v>873846.375</v>
      </c>
      <c r="O314" s="4">
        <v>965063.6875</v>
      </c>
      <c r="P314" s="4">
        <v>8868384</v>
      </c>
      <c r="Q314" s="4">
        <v>7929319</v>
      </c>
      <c r="R314" s="4">
        <v>3848577.25</v>
      </c>
      <c r="S314" s="4">
        <v>3933275</v>
      </c>
      <c r="T314" s="4">
        <v>1199494.375</v>
      </c>
      <c r="U314" s="4">
        <v>1426677</v>
      </c>
    </row>
    <row r="315" spans="1:21" hidden="1" outlineLevel="1" collapsed="1" x14ac:dyDescent="0.25">
      <c r="A315" t="s">
        <v>23</v>
      </c>
      <c r="B315" s="4" t="s">
        <v>561</v>
      </c>
      <c r="C315" s="4" t="s">
        <v>562</v>
      </c>
      <c r="D315" s="4" t="s">
        <v>23</v>
      </c>
      <c r="E315" s="4">
        <v>0</v>
      </c>
      <c r="F315" s="4">
        <v>2</v>
      </c>
      <c r="G315" s="4">
        <v>582.82167000000004</v>
      </c>
      <c r="H315" s="4">
        <v>40.619199999999999</v>
      </c>
      <c r="I315" s="4">
        <v>11</v>
      </c>
      <c r="J315" s="4">
        <v>28.7</v>
      </c>
      <c r="K315" s="4">
        <v>186.9</v>
      </c>
      <c r="L315" s="4">
        <v>136.6</v>
      </c>
      <c r="M315" s="4">
        <v>47.7</v>
      </c>
      <c r="N315" s="4">
        <v>2243322.25</v>
      </c>
      <c r="O315" s="4">
        <v>2681683.75</v>
      </c>
      <c r="P315" s="4">
        <v>18309202</v>
      </c>
      <c r="Q315" s="4">
        <v>13903921</v>
      </c>
      <c r="R315" s="4">
        <v>11281627</v>
      </c>
      <c r="S315" s="4">
        <v>12044451</v>
      </c>
      <c r="T315" s="4">
        <v>3881432.5</v>
      </c>
      <c r="U315" s="4">
        <v>4275147</v>
      </c>
    </row>
    <row r="316" spans="1:21" hidden="1" outlineLevel="1" collapsed="1" x14ac:dyDescent="0.25">
      <c r="A316" t="s">
        <v>23</v>
      </c>
      <c r="B316" s="4" t="s">
        <v>563</v>
      </c>
      <c r="C316" s="4" t="s">
        <v>564</v>
      </c>
      <c r="D316" s="4" t="s">
        <v>23</v>
      </c>
      <c r="E316" s="4">
        <v>0</v>
      </c>
      <c r="F316" s="4">
        <v>2</v>
      </c>
      <c r="G316" s="4">
        <v>447.73808000000002</v>
      </c>
      <c r="H316" s="4">
        <v>36.630800000000001</v>
      </c>
      <c r="I316" s="4">
        <v>9</v>
      </c>
      <c r="J316" s="4">
        <v>32.299999999999997</v>
      </c>
      <c r="K316" s="4">
        <v>201.4</v>
      </c>
      <c r="L316" s="4">
        <v>121.6</v>
      </c>
      <c r="M316" s="4">
        <v>44.6</v>
      </c>
      <c r="N316" s="4">
        <v>1042662.15820313</v>
      </c>
      <c r="O316" s="4">
        <v>1123356.4941406299</v>
      </c>
      <c r="P316" s="4">
        <v>8143025.046875</v>
      </c>
      <c r="Q316" s="4">
        <v>5585834.4375</v>
      </c>
      <c r="R316" s="4">
        <v>4039201.0625</v>
      </c>
      <c r="S316" s="4">
        <v>4104718.7265625</v>
      </c>
      <c r="T316" s="4">
        <v>1529141.0839843799</v>
      </c>
      <c r="U316" s="4">
        <v>1458611.7421875</v>
      </c>
    </row>
    <row r="317" spans="1:21" hidden="1" outlineLevel="1" collapsed="1" x14ac:dyDescent="0.25">
      <c r="A317" t="s">
        <v>23</v>
      </c>
      <c r="B317" s="4" t="s">
        <v>565</v>
      </c>
      <c r="C317" s="4" t="s">
        <v>566</v>
      </c>
      <c r="D317" s="4" t="s">
        <v>567</v>
      </c>
      <c r="E317" s="4">
        <v>0</v>
      </c>
      <c r="F317" s="4">
        <v>2</v>
      </c>
      <c r="G317" s="4">
        <v>375.16548</v>
      </c>
      <c r="H317" s="4">
        <v>18.378399999999999</v>
      </c>
      <c r="I317" s="4">
        <v>4</v>
      </c>
      <c r="J317" s="4">
        <v>4.5999999999999996</v>
      </c>
      <c r="K317" s="4">
        <v>265.10000000000002</v>
      </c>
      <c r="L317" s="4">
        <v>111.6</v>
      </c>
      <c r="M317" s="4">
        <v>18.7</v>
      </c>
      <c r="N317" s="4" t="s">
        <v>23</v>
      </c>
      <c r="O317" s="4">
        <v>15515.884765625</v>
      </c>
      <c r="P317" s="4">
        <v>779141.375</v>
      </c>
      <c r="Q317" s="4">
        <v>1026263.125</v>
      </c>
      <c r="R317" s="4">
        <v>395519.09375</v>
      </c>
      <c r="S317" s="4">
        <v>357897.09375</v>
      </c>
      <c r="T317" s="4">
        <v>72799.9296875</v>
      </c>
      <c r="U317" s="4">
        <v>54587.9453125</v>
      </c>
    </row>
    <row r="318" spans="1:21" hidden="1" outlineLevel="1" collapsed="1" x14ac:dyDescent="0.25">
      <c r="A318" t="s">
        <v>23</v>
      </c>
      <c r="B318" s="4" t="s">
        <v>568</v>
      </c>
      <c r="C318" s="4" t="s">
        <v>569</v>
      </c>
      <c r="D318" s="4" t="s">
        <v>23</v>
      </c>
      <c r="E318" s="4">
        <v>0</v>
      </c>
      <c r="F318" s="4">
        <v>2</v>
      </c>
      <c r="G318" s="4">
        <v>468.26868000000002</v>
      </c>
      <c r="H318" s="4">
        <v>24.0059</v>
      </c>
      <c r="I318" s="4">
        <v>7</v>
      </c>
      <c r="J318" s="4">
        <v>27.3</v>
      </c>
      <c r="K318" s="4">
        <v>228.3</v>
      </c>
      <c r="L318" s="4">
        <v>105.5</v>
      </c>
      <c r="M318" s="4">
        <v>39</v>
      </c>
      <c r="N318" s="4">
        <v>462951.90625</v>
      </c>
      <c r="O318" s="4">
        <v>784506.5625</v>
      </c>
      <c r="P318" s="4">
        <v>5731423.5</v>
      </c>
      <c r="Q318" s="4">
        <v>4437425</v>
      </c>
      <c r="R318" s="4">
        <v>2181080.75</v>
      </c>
      <c r="S318" s="4">
        <v>2490939.25</v>
      </c>
      <c r="T318" s="4">
        <v>904365.125</v>
      </c>
      <c r="U318" s="4">
        <v>819325.375</v>
      </c>
    </row>
    <row r="319" spans="1:21" hidden="1" outlineLevel="1" collapsed="1" x14ac:dyDescent="0.25">
      <c r="A319" t="s">
        <v>23</v>
      </c>
      <c r="B319" s="4" t="s">
        <v>570</v>
      </c>
      <c r="C319" s="4" t="s">
        <v>571</v>
      </c>
      <c r="D319" s="4" t="s">
        <v>23</v>
      </c>
      <c r="E319" s="4">
        <v>0</v>
      </c>
      <c r="F319" s="4">
        <v>3</v>
      </c>
      <c r="G319" s="4">
        <v>499.92128000000002</v>
      </c>
      <c r="H319" s="4">
        <v>43.152200000000001</v>
      </c>
      <c r="I319" s="4">
        <v>14</v>
      </c>
      <c r="J319" s="4">
        <v>34.200000000000003</v>
      </c>
      <c r="K319" s="4">
        <v>219.4</v>
      </c>
      <c r="L319" s="4">
        <v>108.7</v>
      </c>
      <c r="M319" s="4">
        <v>37.700000000000003</v>
      </c>
      <c r="N319" s="4">
        <v>991704.921875</v>
      </c>
      <c r="O319" s="4">
        <v>1120631.8125</v>
      </c>
      <c r="P319" s="4">
        <v>7498496.9375</v>
      </c>
      <c r="Q319" s="4">
        <v>6082901.8125</v>
      </c>
      <c r="R319" s="4">
        <v>3403375.1875</v>
      </c>
      <c r="S319" s="4">
        <v>3292435.8125</v>
      </c>
      <c r="T319" s="4">
        <v>1103574.984375</v>
      </c>
      <c r="U319" s="4">
        <v>1219952.859375</v>
      </c>
    </row>
    <row r="320" spans="1:21" hidden="1" outlineLevel="1" collapsed="1" x14ac:dyDescent="0.25">
      <c r="A320" t="s">
        <v>23</v>
      </c>
      <c r="B320" s="4" t="s">
        <v>570</v>
      </c>
      <c r="C320" s="4" t="s">
        <v>571</v>
      </c>
      <c r="D320" s="4" t="s">
        <v>219</v>
      </c>
      <c r="E320" s="4">
        <v>0</v>
      </c>
      <c r="F320" s="4">
        <v>3</v>
      </c>
      <c r="G320" s="4">
        <v>505.25517000000002</v>
      </c>
      <c r="H320" s="4">
        <v>37.104700000000001</v>
      </c>
      <c r="I320" s="4">
        <v>6</v>
      </c>
      <c r="J320" s="4">
        <v>20.100000000000001</v>
      </c>
      <c r="K320" s="4">
        <v>220.9</v>
      </c>
      <c r="L320" s="4">
        <v>122</v>
      </c>
      <c r="M320" s="4">
        <v>36.9</v>
      </c>
      <c r="N320" s="4">
        <v>525706.8515625</v>
      </c>
      <c r="O320" s="4">
        <v>654269.0078125</v>
      </c>
      <c r="P320" s="4">
        <v>7221346.875</v>
      </c>
      <c r="Q320" s="4">
        <v>5725113.5</v>
      </c>
      <c r="R320" s="4">
        <v>3494013.1875</v>
      </c>
      <c r="S320" s="4">
        <v>3611184.8125</v>
      </c>
      <c r="T320" s="4">
        <v>1097279.328125</v>
      </c>
      <c r="U320" s="4">
        <v>1051661.171875</v>
      </c>
    </row>
    <row r="321" spans="1:21" hidden="1" outlineLevel="1" collapsed="1" x14ac:dyDescent="0.25">
      <c r="A321" t="s">
        <v>23</v>
      </c>
      <c r="B321" s="4" t="s">
        <v>572</v>
      </c>
      <c r="C321" s="4" t="s">
        <v>573</v>
      </c>
      <c r="D321" s="4" t="s">
        <v>23</v>
      </c>
      <c r="E321" s="4">
        <v>0</v>
      </c>
      <c r="F321" s="4">
        <v>2</v>
      </c>
      <c r="G321" s="4">
        <v>392.74292000000003</v>
      </c>
      <c r="H321" s="4">
        <v>20.192900000000002</v>
      </c>
      <c r="I321" s="4">
        <v>6</v>
      </c>
      <c r="J321" s="4">
        <v>11.6</v>
      </c>
      <c r="K321" s="4">
        <v>242.6</v>
      </c>
      <c r="L321" s="4">
        <v>117.1</v>
      </c>
      <c r="M321" s="4">
        <v>28.7</v>
      </c>
      <c r="N321" s="4">
        <v>189663.125</v>
      </c>
      <c r="O321" s="4">
        <v>281570.96875</v>
      </c>
      <c r="P321" s="4">
        <v>4929912</v>
      </c>
      <c r="Q321" s="4">
        <v>4778764</v>
      </c>
      <c r="R321" s="4">
        <v>2380720</v>
      </c>
      <c r="S321" s="4">
        <v>2303322.75</v>
      </c>
      <c r="T321" s="4">
        <v>499998.8125</v>
      </c>
      <c r="U321" s="4">
        <v>661504.375</v>
      </c>
    </row>
    <row r="322" spans="1:21" hidden="1" outlineLevel="1" collapsed="1" x14ac:dyDescent="0.25">
      <c r="A322" t="s">
        <v>23</v>
      </c>
      <c r="B322" s="4" t="s">
        <v>574</v>
      </c>
      <c r="C322" s="4" t="s">
        <v>575</v>
      </c>
      <c r="D322" s="4" t="s">
        <v>23</v>
      </c>
      <c r="E322" s="4">
        <v>0</v>
      </c>
      <c r="F322" s="4">
        <v>4</v>
      </c>
      <c r="G322" s="4">
        <v>422.94245999999998</v>
      </c>
      <c r="H322" s="4">
        <v>23.887899999999998</v>
      </c>
      <c r="I322" s="4">
        <v>8</v>
      </c>
      <c r="J322" s="4">
        <v>35.200000000000003</v>
      </c>
      <c r="K322" s="4">
        <v>208</v>
      </c>
      <c r="L322" s="4">
        <v>114.2</v>
      </c>
      <c r="M322" s="4">
        <v>42.6</v>
      </c>
      <c r="N322" s="4">
        <v>552023.44140625</v>
      </c>
      <c r="O322" s="4">
        <v>585098.2578125</v>
      </c>
      <c r="P322" s="4">
        <v>4255300.3125</v>
      </c>
      <c r="Q322" s="4">
        <v>2647574.84375</v>
      </c>
      <c r="R322" s="4">
        <v>1793157.046875</v>
      </c>
      <c r="S322" s="4">
        <v>1895187.640625</v>
      </c>
      <c r="T322" s="4">
        <v>611224.65625</v>
      </c>
      <c r="U322" s="4">
        <v>774579.6953125</v>
      </c>
    </row>
    <row r="323" spans="1:21" hidden="1" outlineLevel="1" collapsed="1" x14ac:dyDescent="0.25">
      <c r="A323" t="s">
        <v>23</v>
      </c>
      <c r="B323" s="4" t="s">
        <v>574</v>
      </c>
      <c r="C323" s="4" t="s">
        <v>575</v>
      </c>
      <c r="D323" s="4" t="s">
        <v>188</v>
      </c>
      <c r="E323" s="4">
        <v>0</v>
      </c>
      <c r="F323" s="4">
        <v>3</v>
      </c>
      <c r="G323" s="4">
        <v>568.92138</v>
      </c>
      <c r="H323" s="4">
        <v>20.6281</v>
      </c>
      <c r="I323" s="4">
        <v>8</v>
      </c>
      <c r="J323" s="4">
        <v>16.899999999999999</v>
      </c>
      <c r="K323" s="4">
        <v>223.3</v>
      </c>
      <c r="L323" s="4">
        <v>120.4</v>
      </c>
      <c r="M323" s="4">
        <v>39.299999999999997</v>
      </c>
      <c r="N323" s="4">
        <v>282980.53125</v>
      </c>
      <c r="O323" s="4">
        <v>457428.5</v>
      </c>
      <c r="P323" s="4">
        <v>5111212</v>
      </c>
      <c r="Q323" s="4">
        <v>4399103</v>
      </c>
      <c r="R323" s="4">
        <v>2537322.25</v>
      </c>
      <c r="S323" s="4">
        <v>2576264.75</v>
      </c>
      <c r="T323" s="4">
        <v>727990.5</v>
      </c>
      <c r="U323" s="4">
        <v>958632.5625</v>
      </c>
    </row>
    <row r="324" spans="1:21" hidden="1" outlineLevel="1" collapsed="1" x14ac:dyDescent="0.25">
      <c r="A324" t="s">
        <v>23</v>
      </c>
      <c r="B324" s="4" t="s">
        <v>576</v>
      </c>
      <c r="C324" s="4" t="s">
        <v>577</v>
      </c>
      <c r="D324" s="4" t="s">
        <v>23</v>
      </c>
      <c r="E324" s="4">
        <v>0</v>
      </c>
      <c r="F324" s="4">
        <v>3</v>
      </c>
      <c r="G324" s="4">
        <v>417.22728000000001</v>
      </c>
      <c r="H324" s="4">
        <v>35.282899999999998</v>
      </c>
      <c r="I324" s="4">
        <v>10</v>
      </c>
      <c r="J324" s="4">
        <v>28.9</v>
      </c>
      <c r="K324" s="4">
        <v>231.8</v>
      </c>
      <c r="L324" s="4">
        <v>104.6</v>
      </c>
      <c r="M324" s="4">
        <v>34.6</v>
      </c>
      <c r="N324" s="4">
        <v>628833.38671875</v>
      </c>
      <c r="O324" s="4">
        <v>688748.046875</v>
      </c>
      <c r="P324" s="4">
        <v>6583070.25</v>
      </c>
      <c r="Q324" s="4">
        <v>4222369.78125</v>
      </c>
      <c r="R324" s="4">
        <v>2365196.8125</v>
      </c>
      <c r="S324" s="4">
        <v>2394517.59375</v>
      </c>
      <c r="T324" s="4">
        <v>761492.0625</v>
      </c>
      <c r="U324" s="4">
        <v>811954.6328125</v>
      </c>
    </row>
    <row r="325" spans="1:21" hidden="1" outlineLevel="1" collapsed="1" x14ac:dyDescent="0.25">
      <c r="A325" t="s">
        <v>23</v>
      </c>
      <c r="B325" s="4" t="s">
        <v>578</v>
      </c>
      <c r="C325" s="4" t="s">
        <v>579</v>
      </c>
      <c r="D325" s="4" t="s">
        <v>23</v>
      </c>
      <c r="E325" s="4">
        <v>0</v>
      </c>
      <c r="F325" s="4">
        <v>3</v>
      </c>
      <c r="G325" s="4">
        <v>367.22158999999999</v>
      </c>
      <c r="H325" s="4">
        <v>40.7562</v>
      </c>
      <c r="I325" s="4">
        <v>7</v>
      </c>
      <c r="J325" s="4">
        <v>29.8</v>
      </c>
      <c r="K325" s="4">
        <v>212.5</v>
      </c>
      <c r="L325" s="4">
        <v>115.8</v>
      </c>
      <c r="M325" s="4">
        <v>41.9</v>
      </c>
      <c r="N325" s="4">
        <v>1499788.5625</v>
      </c>
      <c r="O325" s="4">
        <v>1765687</v>
      </c>
      <c r="P325" s="4">
        <v>12847175.75</v>
      </c>
      <c r="Q325" s="4">
        <v>10517123.75</v>
      </c>
      <c r="R325" s="4">
        <v>6019574.125</v>
      </c>
      <c r="S325" s="4">
        <v>6664803.625</v>
      </c>
      <c r="T325" s="4">
        <v>2169476.84375</v>
      </c>
      <c r="U325" s="4">
        <v>2420434.21875</v>
      </c>
    </row>
    <row r="326" spans="1:21" hidden="1" outlineLevel="1" collapsed="1" x14ac:dyDescent="0.25">
      <c r="A326" t="s">
        <v>23</v>
      </c>
      <c r="B326" s="4" t="s">
        <v>580</v>
      </c>
      <c r="C326" s="4" t="s">
        <v>581</v>
      </c>
      <c r="D326" s="4" t="s">
        <v>23</v>
      </c>
      <c r="E326" s="4">
        <v>0</v>
      </c>
      <c r="F326" s="4">
        <v>2</v>
      </c>
      <c r="G326" s="4">
        <v>353.19317000000001</v>
      </c>
      <c r="H326" s="4">
        <v>16.120200000000001</v>
      </c>
      <c r="I326" s="4">
        <v>2</v>
      </c>
      <c r="J326" s="4">
        <v>4.5999999999999996</v>
      </c>
      <c r="K326" s="4">
        <v>228.6</v>
      </c>
      <c r="L326" s="4">
        <v>129</v>
      </c>
      <c r="M326" s="4">
        <v>37.700000000000003</v>
      </c>
      <c r="N326" s="4">
        <v>28053.568359375</v>
      </c>
      <c r="O326" s="4">
        <v>41872.76953125</v>
      </c>
      <c r="P326" s="4">
        <v>1860600.875</v>
      </c>
      <c r="Q326" s="4">
        <v>1570829.25</v>
      </c>
      <c r="R326" s="4">
        <v>904449.8125</v>
      </c>
      <c r="S326" s="4">
        <v>1029317</v>
      </c>
      <c r="T326" s="4">
        <v>317267.46875</v>
      </c>
      <c r="U326" s="4">
        <v>250759.0625</v>
      </c>
    </row>
    <row r="327" spans="1:21" hidden="1" outlineLevel="1" collapsed="1" x14ac:dyDescent="0.25">
      <c r="A327" t="s">
        <v>23</v>
      </c>
      <c r="B327" s="4" t="s">
        <v>582</v>
      </c>
      <c r="C327" s="4" t="s">
        <v>583</v>
      </c>
      <c r="D327" s="4" t="s">
        <v>23</v>
      </c>
      <c r="E327" s="4">
        <v>1</v>
      </c>
      <c r="F327" s="4">
        <v>3</v>
      </c>
      <c r="G327" s="4">
        <v>399.89154000000002</v>
      </c>
      <c r="H327" s="4">
        <v>32.885399999999997</v>
      </c>
      <c r="I327" s="4">
        <v>12</v>
      </c>
      <c r="J327" s="4">
        <v>46.2</v>
      </c>
      <c r="K327" s="4">
        <v>113.4</v>
      </c>
      <c r="L327" s="4">
        <v>171.5</v>
      </c>
      <c r="M327" s="4">
        <v>69</v>
      </c>
      <c r="N327" s="4">
        <v>358709.203125</v>
      </c>
      <c r="O327" s="4">
        <v>403651.875</v>
      </c>
      <c r="P327" s="4">
        <v>1057133.40625</v>
      </c>
      <c r="Q327" s="4">
        <v>824986.53125</v>
      </c>
      <c r="R327" s="4">
        <v>1430839.25</v>
      </c>
      <c r="S327" s="4">
        <v>1394481.625</v>
      </c>
      <c r="T327" s="4">
        <v>543554.203125</v>
      </c>
      <c r="U327" s="4">
        <v>594153.515625</v>
      </c>
    </row>
    <row r="328" spans="1:21" hidden="1" outlineLevel="1" collapsed="1" x14ac:dyDescent="0.25">
      <c r="A328" t="s">
        <v>23</v>
      </c>
      <c r="B328" s="4" t="s">
        <v>584</v>
      </c>
      <c r="C328" s="4" t="s">
        <v>585</v>
      </c>
      <c r="D328" s="4" t="s">
        <v>23</v>
      </c>
      <c r="E328" s="4">
        <v>0</v>
      </c>
      <c r="F328" s="4">
        <v>2</v>
      </c>
      <c r="G328" s="4">
        <v>478.26418000000001</v>
      </c>
      <c r="H328" s="4">
        <v>38.157400000000003</v>
      </c>
      <c r="I328" s="4">
        <v>8</v>
      </c>
      <c r="J328" s="4">
        <v>18.600000000000001</v>
      </c>
      <c r="K328" s="4">
        <v>262.7</v>
      </c>
      <c r="L328" s="4">
        <v>92.4</v>
      </c>
      <c r="M328" s="4">
        <v>26.3</v>
      </c>
      <c r="N328" s="4">
        <v>274172.59375</v>
      </c>
      <c r="O328" s="4">
        <v>394966.5625</v>
      </c>
      <c r="P328" s="4">
        <v>5390066.5</v>
      </c>
      <c r="Q328" s="4">
        <v>3988711.75</v>
      </c>
      <c r="R328" s="4">
        <v>1547959.75</v>
      </c>
      <c r="S328" s="4">
        <v>1718543.5</v>
      </c>
      <c r="T328" s="4">
        <v>445023.71875</v>
      </c>
      <c r="U328" s="4">
        <v>484815.28125</v>
      </c>
    </row>
    <row r="329" spans="1:21" hidden="1" outlineLevel="1" collapsed="1" x14ac:dyDescent="0.25">
      <c r="A329" t="s">
        <v>23</v>
      </c>
      <c r="B329" s="4" t="s">
        <v>586</v>
      </c>
      <c r="C329" s="4" t="s">
        <v>587</v>
      </c>
      <c r="D329" s="4" t="s">
        <v>23</v>
      </c>
      <c r="E329" s="4">
        <v>0</v>
      </c>
      <c r="F329" s="4">
        <v>2</v>
      </c>
      <c r="G329" s="4">
        <v>453.71944000000002</v>
      </c>
      <c r="H329" s="4">
        <v>28.901499999999999</v>
      </c>
      <c r="I329" s="4">
        <v>3</v>
      </c>
      <c r="J329" s="4">
        <v>22.4</v>
      </c>
      <c r="K329" s="4">
        <v>229.9</v>
      </c>
      <c r="L329" s="4">
        <v>110.5</v>
      </c>
      <c r="M329" s="4">
        <v>37.200000000000003</v>
      </c>
      <c r="N329" s="4">
        <v>526770.875</v>
      </c>
      <c r="O329" s="4">
        <v>875357.3125</v>
      </c>
      <c r="P329" s="4">
        <v>8087515.5</v>
      </c>
      <c r="Q329" s="4">
        <v>6003837.5</v>
      </c>
      <c r="R329" s="4">
        <v>3381171.25</v>
      </c>
      <c r="S329" s="4">
        <v>3314070</v>
      </c>
      <c r="T329" s="4">
        <v>1011949.5</v>
      </c>
      <c r="U329" s="4">
        <v>1255336.25</v>
      </c>
    </row>
    <row r="330" spans="1:21" hidden="1" outlineLevel="1" collapsed="1" x14ac:dyDescent="0.25">
      <c r="A330" t="s">
        <v>23</v>
      </c>
      <c r="B330" s="4" t="s">
        <v>588</v>
      </c>
      <c r="C330" s="4" t="s">
        <v>589</v>
      </c>
      <c r="D330" s="4" t="s">
        <v>23</v>
      </c>
      <c r="E330" s="4">
        <v>0</v>
      </c>
      <c r="F330" s="4">
        <v>2</v>
      </c>
      <c r="G330" s="4">
        <v>546.32708000000002</v>
      </c>
      <c r="H330" s="4">
        <v>50.185699999999997</v>
      </c>
      <c r="I330" s="4">
        <v>9</v>
      </c>
      <c r="J330" s="4">
        <v>26.2</v>
      </c>
      <c r="K330" s="4">
        <v>191.7</v>
      </c>
      <c r="L330" s="4">
        <v>131.80000000000001</v>
      </c>
      <c r="M330" s="4">
        <v>50.3</v>
      </c>
      <c r="N330" s="4">
        <v>1440774.5</v>
      </c>
      <c r="O330" s="4">
        <v>1618525</v>
      </c>
      <c r="P330" s="4">
        <v>12295203</v>
      </c>
      <c r="Q330" s="4">
        <v>10162642</v>
      </c>
      <c r="R330" s="4">
        <v>7118685.5</v>
      </c>
      <c r="S330" s="4">
        <v>8301756.5</v>
      </c>
      <c r="T330" s="4">
        <v>2957641.75</v>
      </c>
      <c r="U330" s="4">
        <v>2907046.5</v>
      </c>
    </row>
    <row r="331" spans="1:21" collapsed="1" x14ac:dyDescent="0.25">
      <c r="A331" s="3" t="b">
        <v>0</v>
      </c>
      <c r="B331" s="3" t="s">
        <v>590</v>
      </c>
      <c r="C331" s="3" t="s">
        <v>591</v>
      </c>
      <c r="D331" s="3">
        <v>64</v>
      </c>
      <c r="E331" s="3">
        <v>15</v>
      </c>
      <c r="F331" s="3">
        <v>15</v>
      </c>
      <c r="G331" s="3">
        <v>20.6</v>
      </c>
      <c r="H331" s="3">
        <v>6.89</v>
      </c>
      <c r="I331" s="3">
        <v>145</v>
      </c>
      <c r="J331" s="3">
        <v>287.7</v>
      </c>
      <c r="K331" s="3">
        <v>62.1</v>
      </c>
      <c r="L331" s="3">
        <v>38</v>
      </c>
      <c r="M331" s="3">
        <v>12.1</v>
      </c>
      <c r="N331" s="3">
        <v>140607829.53125</v>
      </c>
      <c r="O331" s="3">
        <v>169960390.40625</v>
      </c>
      <c r="P331" s="3">
        <v>36527393.265625</v>
      </c>
      <c r="Q331" s="3">
        <v>30510992.419921901</v>
      </c>
      <c r="R331" s="3">
        <v>20333575.603515599</v>
      </c>
      <c r="S331" s="3">
        <v>20549462.783203099</v>
      </c>
      <c r="T331" s="3">
        <v>6391887.1572265597</v>
      </c>
      <c r="U331" s="3">
        <v>6644792.2792968797</v>
      </c>
    </row>
    <row r="332" spans="1:21" hidden="1" outlineLevel="1" collapsed="1" x14ac:dyDescent="0.25">
      <c r="A332" t="s">
        <v>23</v>
      </c>
      <c r="B332" s="2" t="s">
        <v>24</v>
      </c>
      <c r="C332" s="2" t="s">
        <v>25</v>
      </c>
      <c r="D332" s="2" t="s">
        <v>26</v>
      </c>
      <c r="E332" s="2" t="s">
        <v>27</v>
      </c>
      <c r="F332" s="2" t="s">
        <v>28</v>
      </c>
      <c r="G332" s="2" t="s">
        <v>29</v>
      </c>
      <c r="H332" s="2" t="s">
        <v>30</v>
      </c>
      <c r="I332" s="2" t="s">
        <v>8</v>
      </c>
      <c r="J332" s="2" t="s">
        <v>9</v>
      </c>
      <c r="K332" s="2" t="s">
        <v>10</v>
      </c>
      <c r="L332" s="2" t="s">
        <v>11</v>
      </c>
      <c r="M332" s="2" t="s">
        <v>12</v>
      </c>
      <c r="N332" s="2" t="s">
        <v>13</v>
      </c>
      <c r="O332" s="2" t="s">
        <v>14</v>
      </c>
      <c r="P332" s="2" t="s">
        <v>15</v>
      </c>
      <c r="Q332" s="2" t="s">
        <v>16</v>
      </c>
      <c r="R332" s="2" t="s">
        <v>17</v>
      </c>
      <c r="S332" s="2" t="s">
        <v>18</v>
      </c>
      <c r="T332" s="2" t="s">
        <v>19</v>
      </c>
      <c r="U332" s="2" t="s">
        <v>20</v>
      </c>
    </row>
    <row r="333" spans="1:21" hidden="1" outlineLevel="1" collapsed="1" x14ac:dyDescent="0.25">
      <c r="A333" t="s">
        <v>23</v>
      </c>
      <c r="B333" s="4" t="s">
        <v>592</v>
      </c>
      <c r="C333" s="4" t="s">
        <v>593</v>
      </c>
      <c r="D333" s="4" t="s">
        <v>23</v>
      </c>
      <c r="E333" s="4">
        <v>0</v>
      </c>
      <c r="F333" s="4">
        <v>2</v>
      </c>
      <c r="G333" s="4">
        <v>575.82744000000002</v>
      </c>
      <c r="H333" s="4">
        <v>44.273400000000002</v>
      </c>
      <c r="I333" s="4">
        <v>18</v>
      </c>
      <c r="J333" s="4">
        <v>295</v>
      </c>
      <c r="K333" s="4">
        <v>61.6</v>
      </c>
      <c r="L333" s="4">
        <v>34.299999999999997</v>
      </c>
      <c r="M333" s="4">
        <v>9.1</v>
      </c>
      <c r="N333" s="4">
        <v>29120342</v>
      </c>
      <c r="O333" s="4">
        <v>32253252</v>
      </c>
      <c r="P333" s="4">
        <v>6926603.5</v>
      </c>
      <c r="Q333" s="4">
        <v>5904506</v>
      </c>
      <c r="R333" s="4">
        <v>3624732.75</v>
      </c>
      <c r="S333" s="4">
        <v>3498242</v>
      </c>
      <c r="T333" s="4">
        <v>943421.875</v>
      </c>
      <c r="U333" s="4">
        <v>953952.75</v>
      </c>
    </row>
    <row r="334" spans="1:21" hidden="1" outlineLevel="1" collapsed="1" x14ac:dyDescent="0.25">
      <c r="A334" t="s">
        <v>23</v>
      </c>
      <c r="B334" s="4" t="s">
        <v>594</v>
      </c>
      <c r="C334" s="4" t="s">
        <v>595</v>
      </c>
      <c r="D334" s="4" t="s">
        <v>23</v>
      </c>
      <c r="E334" s="4">
        <v>1</v>
      </c>
      <c r="F334" s="4">
        <v>3</v>
      </c>
      <c r="G334" s="4">
        <v>376.87488000000002</v>
      </c>
      <c r="H334" s="4">
        <v>20.145199999999999</v>
      </c>
      <c r="I334" s="4">
        <v>1</v>
      </c>
      <c r="J334" s="4">
        <v>279.39999999999998</v>
      </c>
      <c r="K334" s="4">
        <v>41.1</v>
      </c>
      <c r="L334" s="4">
        <v>42.6</v>
      </c>
      <c r="M334" s="4">
        <v>36.9</v>
      </c>
      <c r="N334" s="4">
        <v>129012.4765625</v>
      </c>
      <c r="O334" s="4">
        <v>217783.703125</v>
      </c>
      <c r="P334" s="4">
        <v>29078.625</v>
      </c>
      <c r="Q334" s="4">
        <v>20888.142578125</v>
      </c>
      <c r="R334" s="4">
        <v>25637.978515625</v>
      </c>
      <c r="S334" s="4">
        <v>25518.236328125</v>
      </c>
      <c r="T334" s="4">
        <v>19775.490234375</v>
      </c>
      <c r="U334" s="4">
        <v>24744.943359375</v>
      </c>
    </row>
    <row r="335" spans="1:21" hidden="1" outlineLevel="1" collapsed="1" x14ac:dyDescent="0.25">
      <c r="A335" t="s">
        <v>23</v>
      </c>
      <c r="B335" s="4" t="s">
        <v>596</v>
      </c>
      <c r="C335" s="4" t="s">
        <v>597</v>
      </c>
      <c r="D335" s="4" t="s">
        <v>23</v>
      </c>
      <c r="E335" s="4">
        <v>2</v>
      </c>
      <c r="F335" s="4">
        <v>3</v>
      </c>
      <c r="G335" s="4">
        <v>459.87912999999998</v>
      </c>
      <c r="H335" s="4">
        <v>20.1798</v>
      </c>
      <c r="I335" s="4">
        <v>10</v>
      </c>
      <c r="J335" s="4">
        <v>200.7</v>
      </c>
      <c r="K335" s="4">
        <v>116.4</v>
      </c>
      <c r="L335" s="4">
        <v>67.400000000000006</v>
      </c>
      <c r="M335" s="4">
        <v>15.5</v>
      </c>
      <c r="N335" s="4">
        <v>3909928.0625</v>
      </c>
      <c r="O335" s="4">
        <v>6450709.25</v>
      </c>
      <c r="P335" s="4">
        <v>3082928.09375</v>
      </c>
      <c r="Q335" s="4">
        <v>2751017.78125</v>
      </c>
      <c r="R335" s="4">
        <v>1663570.359375</v>
      </c>
      <c r="S335" s="4">
        <v>1710787</v>
      </c>
      <c r="T335" s="4">
        <v>311863.240234375</v>
      </c>
      <c r="U335" s="4">
        <v>479205.015625</v>
      </c>
    </row>
    <row r="336" spans="1:21" hidden="1" outlineLevel="1" collapsed="1" x14ac:dyDescent="0.25">
      <c r="A336" t="s">
        <v>23</v>
      </c>
      <c r="B336" s="4" t="s">
        <v>598</v>
      </c>
      <c r="C336" s="4" t="s">
        <v>599</v>
      </c>
      <c r="D336" s="4" t="s">
        <v>23</v>
      </c>
      <c r="E336" s="4">
        <v>1</v>
      </c>
      <c r="F336" s="4">
        <v>3</v>
      </c>
      <c r="G336" s="4">
        <v>378.83868999999999</v>
      </c>
      <c r="H336" s="4">
        <v>20.400400000000001</v>
      </c>
      <c r="I336" s="4">
        <v>1</v>
      </c>
      <c r="J336" s="4">
        <v>172.2</v>
      </c>
      <c r="K336" s="4">
        <v>146.6</v>
      </c>
      <c r="L336" s="4">
        <v>63.2</v>
      </c>
      <c r="M336" s="4">
        <v>18</v>
      </c>
      <c r="N336" s="4">
        <v>115294.3671875</v>
      </c>
      <c r="O336" s="4">
        <v>178598.109375</v>
      </c>
      <c r="P336" s="4">
        <v>117155.75</v>
      </c>
      <c r="Q336" s="4">
        <v>127481.3671875</v>
      </c>
      <c r="R336" s="4">
        <v>49199.99609375</v>
      </c>
      <c r="S336" s="4">
        <v>56399.95703125</v>
      </c>
      <c r="T336" s="4">
        <v>13082.7587890625</v>
      </c>
      <c r="U336" s="4">
        <v>17250.044921875</v>
      </c>
    </row>
    <row r="337" spans="1:21" hidden="1" outlineLevel="1" collapsed="1" x14ac:dyDescent="0.25">
      <c r="A337" t="s">
        <v>23</v>
      </c>
      <c r="B337" s="4" t="s">
        <v>600</v>
      </c>
      <c r="C337" s="4" t="s">
        <v>601</v>
      </c>
      <c r="D337" s="4" t="s">
        <v>23</v>
      </c>
      <c r="E337" s="4">
        <v>0</v>
      </c>
      <c r="F337" s="4">
        <v>2</v>
      </c>
      <c r="G337" s="4">
        <v>366.21823000000001</v>
      </c>
      <c r="H337" s="4">
        <v>25.889500000000002</v>
      </c>
      <c r="I337" s="4">
        <v>3</v>
      </c>
      <c r="J337" s="4">
        <v>250.1</v>
      </c>
      <c r="K337" s="4">
        <v>91.7</v>
      </c>
      <c r="L337" s="4">
        <v>45</v>
      </c>
      <c r="M337" s="4">
        <v>13.2</v>
      </c>
      <c r="N337" s="4">
        <v>5062100.5</v>
      </c>
      <c r="O337" s="4">
        <v>7754644.5</v>
      </c>
      <c r="P337" s="4">
        <v>2501992</v>
      </c>
      <c r="Q337" s="4">
        <v>2106502.75</v>
      </c>
      <c r="R337" s="4">
        <v>1163070.625</v>
      </c>
      <c r="S337" s="4">
        <v>1094163.75</v>
      </c>
      <c r="T337" s="4">
        <v>296244.9375</v>
      </c>
      <c r="U337" s="4">
        <v>366413.5625</v>
      </c>
    </row>
    <row r="338" spans="1:21" hidden="1" outlineLevel="1" collapsed="1" x14ac:dyDescent="0.25">
      <c r="A338" t="s">
        <v>23</v>
      </c>
      <c r="B338" s="4" t="s">
        <v>602</v>
      </c>
      <c r="C338" s="4" t="s">
        <v>603</v>
      </c>
      <c r="D338" s="4" t="s">
        <v>23</v>
      </c>
      <c r="E338" s="4">
        <v>1</v>
      </c>
      <c r="F338" s="4">
        <v>2</v>
      </c>
      <c r="G338" s="4">
        <v>430.26618999999999</v>
      </c>
      <c r="H338" s="4">
        <v>22.2256</v>
      </c>
      <c r="I338" s="4">
        <v>1</v>
      </c>
      <c r="J338" s="4">
        <v>273.60000000000002</v>
      </c>
      <c r="K338" s="4">
        <v>66.8</v>
      </c>
      <c r="L338" s="4">
        <v>46.1</v>
      </c>
      <c r="M338" s="4">
        <v>13.6</v>
      </c>
      <c r="N338" s="4">
        <v>2846894.5</v>
      </c>
      <c r="O338" s="4">
        <v>4749175</v>
      </c>
      <c r="P338" s="4">
        <v>949417.3125</v>
      </c>
      <c r="Q338" s="4">
        <v>847759.875</v>
      </c>
      <c r="R338" s="4">
        <v>619682.875</v>
      </c>
      <c r="S338" s="4">
        <v>618604</v>
      </c>
      <c r="T338" s="4">
        <v>184021.015625</v>
      </c>
      <c r="U338" s="4">
        <v>181653.640625</v>
      </c>
    </row>
    <row r="339" spans="1:21" hidden="1" outlineLevel="1" collapsed="1" x14ac:dyDescent="0.25">
      <c r="A339" t="s">
        <v>23</v>
      </c>
      <c r="B339" s="4" t="s">
        <v>604</v>
      </c>
      <c r="C339" s="4" t="s">
        <v>605</v>
      </c>
      <c r="D339" s="4" t="s">
        <v>348</v>
      </c>
      <c r="E339" s="4">
        <v>2</v>
      </c>
      <c r="F339" s="4">
        <v>3</v>
      </c>
      <c r="G339" s="4">
        <v>608.31543999999997</v>
      </c>
      <c r="H339" s="4">
        <v>49.1569</v>
      </c>
      <c r="I339" s="4">
        <v>5</v>
      </c>
      <c r="J339" s="4">
        <v>310.2</v>
      </c>
      <c r="K339" s="4">
        <v>30.9</v>
      </c>
      <c r="L339" s="4">
        <v>40.9</v>
      </c>
      <c r="M339" s="4">
        <v>18</v>
      </c>
      <c r="N339" s="4">
        <v>7208983.125</v>
      </c>
      <c r="O339" s="4">
        <v>6734174.1875</v>
      </c>
      <c r="P339" s="4">
        <v>781998.3359375</v>
      </c>
      <c r="Q339" s="4">
        <v>615535.62109375</v>
      </c>
      <c r="R339" s="4">
        <v>921052.0390625</v>
      </c>
      <c r="S339" s="4">
        <v>915621.765625</v>
      </c>
      <c r="T339" s="4">
        <v>397056.78125</v>
      </c>
      <c r="U339" s="4">
        <v>412617.1015625</v>
      </c>
    </row>
    <row r="340" spans="1:21" hidden="1" outlineLevel="1" collapsed="1" x14ac:dyDescent="0.25">
      <c r="A340" t="s">
        <v>23</v>
      </c>
      <c r="B340" s="4" t="s">
        <v>606</v>
      </c>
      <c r="C340" s="4" t="s">
        <v>607</v>
      </c>
      <c r="D340" s="4" t="s">
        <v>23</v>
      </c>
      <c r="E340" s="4">
        <v>0</v>
      </c>
      <c r="F340" s="4">
        <v>2</v>
      </c>
      <c r="G340" s="4">
        <v>415.73549000000003</v>
      </c>
      <c r="H340" s="4">
        <v>28.2195</v>
      </c>
      <c r="I340" s="4">
        <v>4</v>
      </c>
      <c r="J340" s="4">
        <v>222.1</v>
      </c>
      <c r="K340" s="4">
        <v>126.4</v>
      </c>
      <c r="L340" s="4">
        <v>42</v>
      </c>
      <c r="M340" s="4">
        <v>9.4</v>
      </c>
      <c r="N340" s="4">
        <v>925921.0625</v>
      </c>
      <c r="O340" s="4">
        <v>1422067</v>
      </c>
      <c r="P340" s="4">
        <v>696846.8125</v>
      </c>
      <c r="Q340" s="4">
        <v>611717.0625</v>
      </c>
      <c r="R340" s="4">
        <v>224109.0625</v>
      </c>
      <c r="S340" s="4">
        <v>210458.6875</v>
      </c>
      <c r="T340" s="4">
        <v>45303.48828125</v>
      </c>
      <c r="U340" s="4">
        <v>52381.50390625</v>
      </c>
    </row>
    <row r="341" spans="1:21" hidden="1" outlineLevel="1" collapsed="1" x14ac:dyDescent="0.25">
      <c r="A341" t="s">
        <v>23</v>
      </c>
      <c r="B341" s="4" t="s">
        <v>608</v>
      </c>
      <c r="C341" s="4" t="s">
        <v>609</v>
      </c>
      <c r="D341" s="4" t="s">
        <v>23</v>
      </c>
      <c r="E341" s="4">
        <v>1</v>
      </c>
      <c r="F341" s="4">
        <v>2</v>
      </c>
      <c r="G341" s="4">
        <v>839.92109000000005</v>
      </c>
      <c r="H341" s="4">
        <v>58.747700000000002</v>
      </c>
      <c r="I341" s="4">
        <v>6</v>
      </c>
      <c r="J341" s="4">
        <v>305.3</v>
      </c>
      <c r="K341" s="4">
        <v>52.8</v>
      </c>
      <c r="L341" s="4">
        <v>31</v>
      </c>
      <c r="M341" s="4">
        <v>10.9</v>
      </c>
      <c r="N341" s="4">
        <v>4147094.75</v>
      </c>
      <c r="O341" s="4">
        <v>5051016</v>
      </c>
      <c r="P341" s="4">
        <v>868540.875</v>
      </c>
      <c r="Q341" s="4">
        <v>721608.8125</v>
      </c>
      <c r="R341" s="4">
        <v>426160.75</v>
      </c>
      <c r="S341" s="4">
        <v>505663.5625</v>
      </c>
      <c r="T341" s="4">
        <v>160684.25</v>
      </c>
      <c r="U341" s="4">
        <v>166523.578125</v>
      </c>
    </row>
    <row r="342" spans="1:21" hidden="1" outlineLevel="1" collapsed="1" x14ac:dyDescent="0.25">
      <c r="A342" t="s">
        <v>23</v>
      </c>
      <c r="B342" s="4" t="s">
        <v>608</v>
      </c>
      <c r="C342" s="4" t="s">
        <v>609</v>
      </c>
      <c r="D342" s="4" t="s">
        <v>560</v>
      </c>
      <c r="E342" s="4">
        <v>1</v>
      </c>
      <c r="F342" s="4">
        <v>2</v>
      </c>
      <c r="G342" s="4">
        <v>847.91947000000005</v>
      </c>
      <c r="H342" s="4">
        <v>51.790500000000002</v>
      </c>
      <c r="I342" s="4">
        <v>6</v>
      </c>
      <c r="J342" s="4">
        <v>270.5</v>
      </c>
      <c r="K342" s="4">
        <v>75</v>
      </c>
      <c r="L342" s="4">
        <v>40.799999999999997</v>
      </c>
      <c r="M342" s="4">
        <v>13.7</v>
      </c>
      <c r="N342" s="4">
        <v>8294066.5</v>
      </c>
      <c r="O342" s="4">
        <v>9754655</v>
      </c>
      <c r="P342" s="4">
        <v>2749392.75</v>
      </c>
      <c r="Q342" s="4">
        <v>2264787</v>
      </c>
      <c r="R342" s="4">
        <v>1320001.875</v>
      </c>
      <c r="S342" s="4">
        <v>1394875.25</v>
      </c>
      <c r="T342" s="4">
        <v>448298.65625</v>
      </c>
      <c r="U342" s="4">
        <v>461145</v>
      </c>
    </row>
    <row r="343" spans="1:21" hidden="1" outlineLevel="1" collapsed="1" x14ac:dyDescent="0.25">
      <c r="A343" t="s">
        <v>23</v>
      </c>
      <c r="B343" s="4" t="s">
        <v>610</v>
      </c>
      <c r="C343" s="4" t="s">
        <v>611</v>
      </c>
      <c r="D343" s="4" t="s">
        <v>23</v>
      </c>
      <c r="E343" s="4">
        <v>0</v>
      </c>
      <c r="F343" s="4">
        <v>3</v>
      </c>
      <c r="G343" s="4">
        <v>750.06559000000004</v>
      </c>
      <c r="H343" s="4">
        <v>66.827699999999993</v>
      </c>
      <c r="I343" s="4">
        <v>16</v>
      </c>
      <c r="J343" s="4">
        <v>325.2</v>
      </c>
      <c r="K343" s="4">
        <v>37.9</v>
      </c>
      <c r="L343" s="4">
        <v>24.8</v>
      </c>
      <c r="M343" s="4">
        <v>12.2</v>
      </c>
      <c r="N343" s="4">
        <v>14508768</v>
      </c>
      <c r="O343" s="4">
        <v>18631380</v>
      </c>
      <c r="P343" s="4">
        <v>2139188.625</v>
      </c>
      <c r="Q343" s="4">
        <v>1713156.8125</v>
      </c>
      <c r="R343" s="4">
        <v>1216568.34375</v>
      </c>
      <c r="S343" s="4">
        <v>1293591.875</v>
      </c>
      <c r="T343" s="4">
        <v>719856.125</v>
      </c>
      <c r="U343" s="4">
        <v>525803.265625</v>
      </c>
    </row>
    <row r="344" spans="1:21" hidden="1" outlineLevel="1" collapsed="1" x14ac:dyDescent="0.25">
      <c r="A344" t="s">
        <v>23</v>
      </c>
      <c r="B344" s="4" t="s">
        <v>612</v>
      </c>
      <c r="C344" s="4" t="s">
        <v>613</v>
      </c>
      <c r="D344" s="4" t="s">
        <v>23</v>
      </c>
      <c r="E344" s="4">
        <v>0</v>
      </c>
      <c r="F344" s="4">
        <v>2</v>
      </c>
      <c r="G344" s="4">
        <v>602.81134999999995</v>
      </c>
      <c r="H344" s="4">
        <v>33.679499999999997</v>
      </c>
      <c r="I344" s="4">
        <v>26</v>
      </c>
      <c r="J344" s="4">
        <v>292</v>
      </c>
      <c r="K344" s="4">
        <v>59.8</v>
      </c>
      <c r="L344" s="4">
        <v>37.1</v>
      </c>
      <c r="M344" s="4">
        <v>11.2</v>
      </c>
      <c r="N344" s="4">
        <v>25475050.6875</v>
      </c>
      <c r="O344" s="4">
        <v>30798222.5</v>
      </c>
      <c r="P344" s="4">
        <v>6270100.96875</v>
      </c>
      <c r="Q344" s="4">
        <v>5252999.8125</v>
      </c>
      <c r="R344" s="4">
        <v>3553189</v>
      </c>
      <c r="S344" s="4">
        <v>3561328.29296875</v>
      </c>
      <c r="T344" s="4">
        <v>1008732.4296875</v>
      </c>
      <c r="U344" s="4">
        <v>1134848.7871093799</v>
      </c>
    </row>
    <row r="345" spans="1:21" hidden="1" outlineLevel="1" collapsed="1" x14ac:dyDescent="0.25">
      <c r="A345" t="s">
        <v>23</v>
      </c>
      <c r="B345" s="4" t="s">
        <v>614</v>
      </c>
      <c r="C345" s="4" t="s">
        <v>615</v>
      </c>
      <c r="D345" s="4" t="s">
        <v>23</v>
      </c>
      <c r="E345" s="4">
        <v>0</v>
      </c>
      <c r="F345" s="4">
        <v>2</v>
      </c>
      <c r="G345" s="4">
        <v>382.20823999999999</v>
      </c>
      <c r="H345" s="4">
        <v>38.608899999999998</v>
      </c>
      <c r="I345" s="4">
        <v>8</v>
      </c>
      <c r="J345" s="4">
        <v>306</v>
      </c>
      <c r="K345" s="4">
        <v>51.1</v>
      </c>
      <c r="L345" s="4">
        <v>32.5</v>
      </c>
      <c r="M345" s="4">
        <v>10.4</v>
      </c>
      <c r="N345" s="4">
        <v>17234290</v>
      </c>
      <c r="O345" s="4">
        <v>19506680</v>
      </c>
      <c r="P345" s="4">
        <v>3313422.75</v>
      </c>
      <c r="Q345" s="4">
        <v>2832735</v>
      </c>
      <c r="R345" s="4">
        <v>1959354.5</v>
      </c>
      <c r="S345" s="4">
        <v>1939832.875</v>
      </c>
      <c r="T345" s="4">
        <v>602840.625</v>
      </c>
      <c r="U345" s="4">
        <v>642385.0625</v>
      </c>
    </row>
    <row r="346" spans="1:21" hidden="1" outlineLevel="1" collapsed="1" x14ac:dyDescent="0.25">
      <c r="A346" t="s">
        <v>23</v>
      </c>
      <c r="B346" s="4" t="s">
        <v>616</v>
      </c>
      <c r="C346" s="4" t="s">
        <v>617</v>
      </c>
      <c r="D346" s="4" t="s">
        <v>23</v>
      </c>
      <c r="E346" s="4">
        <v>0</v>
      </c>
      <c r="F346" s="4">
        <v>2</v>
      </c>
      <c r="G346" s="4">
        <v>424.71239000000003</v>
      </c>
      <c r="H346" s="4">
        <v>24.150700000000001</v>
      </c>
      <c r="I346" s="4">
        <v>8</v>
      </c>
      <c r="J346" s="4">
        <v>244.7</v>
      </c>
      <c r="K346" s="4">
        <v>88.7</v>
      </c>
      <c r="L346" s="4">
        <v>49.2</v>
      </c>
      <c r="M346" s="4">
        <v>17.399999999999999</v>
      </c>
      <c r="N346" s="4">
        <v>2037509.375</v>
      </c>
      <c r="O346" s="4">
        <v>3415225.75</v>
      </c>
      <c r="P346" s="4">
        <v>1184486.625</v>
      </c>
      <c r="Q346" s="4">
        <v>773006.5625</v>
      </c>
      <c r="R346" s="4">
        <v>495635.03125</v>
      </c>
      <c r="S346" s="4">
        <v>568319.3125</v>
      </c>
      <c r="T346" s="4">
        <v>185310.515625</v>
      </c>
      <c r="U346" s="4">
        <v>189290.9375</v>
      </c>
    </row>
    <row r="347" spans="1:21" hidden="1" outlineLevel="1" collapsed="1" x14ac:dyDescent="0.25">
      <c r="A347" t="s">
        <v>23</v>
      </c>
      <c r="B347" s="4" t="s">
        <v>616</v>
      </c>
      <c r="C347" s="4" t="s">
        <v>617</v>
      </c>
      <c r="D347" s="4" t="s">
        <v>618</v>
      </c>
      <c r="E347" s="4">
        <v>0</v>
      </c>
      <c r="F347" s="4">
        <v>2</v>
      </c>
      <c r="G347" s="4">
        <v>432.70997999999997</v>
      </c>
      <c r="H347" s="4">
        <v>20.216000000000001</v>
      </c>
      <c r="I347" s="4">
        <v>1</v>
      </c>
      <c r="J347" s="4">
        <v>158.6</v>
      </c>
      <c r="K347" s="4">
        <v>131.4</v>
      </c>
      <c r="L347" s="4">
        <v>86</v>
      </c>
      <c r="M347" s="4">
        <v>24.1</v>
      </c>
      <c r="N347" s="4">
        <v>1387034</v>
      </c>
      <c r="O347" s="4">
        <v>1680522.125</v>
      </c>
      <c r="P347" s="4">
        <v>1301085.625</v>
      </c>
      <c r="Q347" s="4">
        <v>1229133.125</v>
      </c>
      <c r="R347" s="4">
        <v>864908</v>
      </c>
      <c r="S347" s="4">
        <v>791633.1875</v>
      </c>
      <c r="T347" s="4">
        <v>210889.9375</v>
      </c>
      <c r="U347" s="4">
        <v>254571.234375</v>
      </c>
    </row>
    <row r="348" spans="1:21" hidden="1" outlineLevel="1" collapsed="1" x14ac:dyDescent="0.25">
      <c r="A348" t="s">
        <v>23</v>
      </c>
      <c r="B348" s="4" t="s">
        <v>619</v>
      </c>
      <c r="C348" s="4" t="s">
        <v>620</v>
      </c>
      <c r="D348" s="4" t="s">
        <v>23</v>
      </c>
      <c r="E348" s="4">
        <v>1</v>
      </c>
      <c r="F348" s="4">
        <v>3</v>
      </c>
      <c r="G348" s="4">
        <v>1011.86104</v>
      </c>
      <c r="H348" s="4">
        <v>60.357900000000001</v>
      </c>
      <c r="I348" s="4">
        <v>3</v>
      </c>
      <c r="J348" s="4">
        <v>346</v>
      </c>
      <c r="K348" s="4">
        <v>21.4</v>
      </c>
      <c r="L348" s="4">
        <v>19.8</v>
      </c>
      <c r="M348" s="4">
        <v>12.9</v>
      </c>
      <c r="N348" s="4">
        <v>1395603.5</v>
      </c>
      <c r="O348" s="4">
        <v>1595526.125</v>
      </c>
      <c r="P348" s="4">
        <v>108236.9140625</v>
      </c>
      <c r="Q348" s="4">
        <v>78470.0078125</v>
      </c>
      <c r="R348" s="4">
        <v>78264.4765625</v>
      </c>
      <c r="S348" s="4">
        <v>93411.4140625</v>
      </c>
      <c r="T348" s="4">
        <v>54929.2265625</v>
      </c>
      <c r="U348" s="4">
        <v>55954.74609375</v>
      </c>
    </row>
    <row r="349" spans="1:21" hidden="1" outlineLevel="1" collapsed="1" x14ac:dyDescent="0.25">
      <c r="A349" t="s">
        <v>23</v>
      </c>
      <c r="B349" s="4" t="s">
        <v>619</v>
      </c>
      <c r="C349" s="4" t="s">
        <v>620</v>
      </c>
      <c r="D349" s="4" t="s">
        <v>108</v>
      </c>
      <c r="E349" s="4">
        <v>1</v>
      </c>
      <c r="F349" s="4">
        <v>3</v>
      </c>
      <c r="G349" s="4">
        <v>1017.19281</v>
      </c>
      <c r="H349" s="4">
        <v>58.681600000000003</v>
      </c>
      <c r="I349" s="4">
        <v>5</v>
      </c>
      <c r="J349" s="4">
        <v>330.6</v>
      </c>
      <c r="K349" s="4">
        <v>28.6</v>
      </c>
      <c r="L349" s="4">
        <v>26.2</v>
      </c>
      <c r="M349" s="4">
        <v>14.5</v>
      </c>
      <c r="N349" s="4">
        <v>2346316.75</v>
      </c>
      <c r="O349" s="4">
        <v>2933648.5</v>
      </c>
      <c r="P349" s="4">
        <v>277824.875</v>
      </c>
      <c r="Q349" s="4">
        <v>185640.125</v>
      </c>
      <c r="R349" s="4">
        <v>189306.28125</v>
      </c>
      <c r="S349" s="4">
        <v>229030.15625</v>
      </c>
      <c r="T349" s="4">
        <v>164833.015625</v>
      </c>
      <c r="U349" s="4">
        <v>80527.734375</v>
      </c>
    </row>
    <row r="350" spans="1:21" hidden="1" outlineLevel="1" collapsed="1" x14ac:dyDescent="0.25">
      <c r="A350" t="s">
        <v>23</v>
      </c>
      <c r="B350" s="4" t="s">
        <v>621</v>
      </c>
      <c r="C350" s="4" t="s">
        <v>622</v>
      </c>
      <c r="D350" s="4" t="s">
        <v>23</v>
      </c>
      <c r="E350" s="4">
        <v>0</v>
      </c>
      <c r="F350" s="4">
        <v>2</v>
      </c>
      <c r="G350" s="4">
        <v>951.47519</v>
      </c>
      <c r="H350" s="4">
        <v>49.576999999999998</v>
      </c>
      <c r="I350" s="4">
        <v>9</v>
      </c>
      <c r="J350" s="4">
        <v>304.3</v>
      </c>
      <c r="K350" s="4">
        <v>51.7</v>
      </c>
      <c r="L350" s="4">
        <v>33.5</v>
      </c>
      <c r="M350" s="4">
        <v>10.5</v>
      </c>
      <c r="N350" s="4">
        <v>4843718</v>
      </c>
      <c r="O350" s="4">
        <v>5232092.28125</v>
      </c>
      <c r="P350" s="4">
        <v>972023.421875</v>
      </c>
      <c r="Q350" s="4">
        <v>752398.625</v>
      </c>
      <c r="R350" s="4">
        <v>549045.34765625</v>
      </c>
      <c r="S350" s="4">
        <v>560694.3828125</v>
      </c>
      <c r="T350" s="4">
        <v>173398.21875</v>
      </c>
      <c r="U350" s="4">
        <v>174903.62890625</v>
      </c>
    </row>
    <row r="351" spans="1:21" hidden="1" outlineLevel="1" collapsed="1" x14ac:dyDescent="0.25">
      <c r="A351" t="s">
        <v>23</v>
      </c>
      <c r="B351" s="4" t="s">
        <v>621</v>
      </c>
      <c r="C351" s="4" t="s">
        <v>622</v>
      </c>
      <c r="D351" s="4" t="s">
        <v>108</v>
      </c>
      <c r="E351" s="4">
        <v>0</v>
      </c>
      <c r="F351" s="4">
        <v>2</v>
      </c>
      <c r="G351" s="4">
        <v>959.47335999999996</v>
      </c>
      <c r="H351" s="4">
        <v>46.823300000000003</v>
      </c>
      <c r="I351" s="4">
        <v>14</v>
      </c>
      <c r="J351" s="4">
        <v>292.8</v>
      </c>
      <c r="K351" s="4">
        <v>54.6</v>
      </c>
      <c r="L351" s="4">
        <v>39.799999999999997</v>
      </c>
      <c r="M351" s="4">
        <v>12.8</v>
      </c>
      <c r="N351" s="4">
        <v>9619901.875</v>
      </c>
      <c r="O351" s="4">
        <v>11601018.375</v>
      </c>
      <c r="P351" s="4">
        <v>2257069.40625</v>
      </c>
      <c r="Q351" s="4">
        <v>1721647.9375</v>
      </c>
      <c r="R351" s="4">
        <v>1390086.3125</v>
      </c>
      <c r="S351" s="4">
        <v>1481287.078125</v>
      </c>
      <c r="T351" s="4">
        <v>451344.5703125</v>
      </c>
      <c r="U351" s="4">
        <v>470619.7421875</v>
      </c>
    </row>
    <row r="352" spans="1:21" collapsed="1" x14ac:dyDescent="0.25">
      <c r="A352" s="3" t="b">
        <v>0</v>
      </c>
      <c r="B352" s="3" t="s">
        <v>623</v>
      </c>
      <c r="C352" s="3" t="s">
        <v>624</v>
      </c>
      <c r="D352" s="3">
        <v>73</v>
      </c>
      <c r="E352" s="3">
        <v>14</v>
      </c>
      <c r="F352" s="3">
        <v>14</v>
      </c>
      <c r="G352" s="3">
        <v>15</v>
      </c>
      <c r="H352" s="3">
        <v>11.18</v>
      </c>
      <c r="I352" s="3">
        <v>131</v>
      </c>
      <c r="J352" s="3">
        <v>2.2999999999999998</v>
      </c>
      <c r="K352" s="3">
        <v>283.39999999999998</v>
      </c>
      <c r="L352" s="3">
        <v>95.8</v>
      </c>
      <c r="M352" s="3">
        <v>18.600000000000001</v>
      </c>
      <c r="N352" s="3">
        <v>1767453.5224609401</v>
      </c>
      <c r="O352" s="3">
        <v>2274117.2578125</v>
      </c>
      <c r="P352" s="3">
        <v>280974152.171875</v>
      </c>
      <c r="Q352" s="3">
        <v>224221343.83593801</v>
      </c>
      <c r="R352" s="3">
        <v>80823990.185546905</v>
      </c>
      <c r="S352" s="3">
        <v>89003452.017578095</v>
      </c>
      <c r="T352" s="3">
        <v>16032492.984375</v>
      </c>
      <c r="U352" s="3">
        <v>16961017.3271484</v>
      </c>
    </row>
    <row r="353" spans="1:21" hidden="1" outlineLevel="1" collapsed="1" x14ac:dyDescent="0.25">
      <c r="A353" t="s">
        <v>23</v>
      </c>
      <c r="B353" s="2" t="s">
        <v>24</v>
      </c>
      <c r="C353" s="2" t="s">
        <v>25</v>
      </c>
      <c r="D353" s="2" t="s">
        <v>26</v>
      </c>
      <c r="E353" s="2" t="s">
        <v>27</v>
      </c>
      <c r="F353" s="2" t="s">
        <v>28</v>
      </c>
      <c r="G353" s="2" t="s">
        <v>29</v>
      </c>
      <c r="H353" s="2" t="s">
        <v>30</v>
      </c>
      <c r="I353" s="2" t="s">
        <v>8</v>
      </c>
      <c r="J353" s="2" t="s">
        <v>9</v>
      </c>
      <c r="K353" s="2" t="s">
        <v>10</v>
      </c>
      <c r="L353" s="2" t="s">
        <v>11</v>
      </c>
      <c r="M353" s="2" t="s">
        <v>12</v>
      </c>
      <c r="N353" s="2" t="s">
        <v>13</v>
      </c>
      <c r="O353" s="2" t="s">
        <v>14</v>
      </c>
      <c r="P353" s="2" t="s">
        <v>15</v>
      </c>
      <c r="Q353" s="2" t="s">
        <v>16</v>
      </c>
      <c r="R353" s="2" t="s">
        <v>17</v>
      </c>
      <c r="S353" s="2" t="s">
        <v>18</v>
      </c>
      <c r="T353" s="2" t="s">
        <v>19</v>
      </c>
      <c r="U353" s="2" t="s">
        <v>20</v>
      </c>
    </row>
    <row r="354" spans="1:21" hidden="1" outlineLevel="1" collapsed="1" x14ac:dyDescent="0.25">
      <c r="A354" t="s">
        <v>23</v>
      </c>
      <c r="B354" s="4" t="s">
        <v>625</v>
      </c>
      <c r="C354" s="4" t="s">
        <v>626</v>
      </c>
      <c r="D354" s="4" t="s">
        <v>103</v>
      </c>
      <c r="E354" s="4">
        <v>1</v>
      </c>
      <c r="F354" s="4">
        <v>3</v>
      </c>
      <c r="G354" s="4">
        <v>473.91466000000003</v>
      </c>
      <c r="H354" s="4">
        <v>28.392800000000001</v>
      </c>
      <c r="I354" s="4">
        <v>2</v>
      </c>
      <c r="J354" s="4">
        <v>48.3</v>
      </c>
      <c r="K354" s="4">
        <v>196.2</v>
      </c>
      <c r="L354" s="4">
        <v>99</v>
      </c>
      <c r="M354" s="4">
        <v>56.5</v>
      </c>
      <c r="N354" s="4">
        <v>60573.40625</v>
      </c>
      <c r="O354" s="4">
        <v>72183.34375</v>
      </c>
      <c r="P354" s="4">
        <v>300273.6875</v>
      </c>
      <c r="Q354" s="4">
        <v>239941.84375</v>
      </c>
      <c r="R354" s="4">
        <v>135940.96875</v>
      </c>
      <c r="S354" s="4">
        <v>134916.203125</v>
      </c>
      <c r="T354" s="4">
        <v>71180.78125</v>
      </c>
      <c r="U354" s="4">
        <v>83854.3046875</v>
      </c>
    </row>
    <row r="355" spans="1:21" hidden="1" outlineLevel="1" collapsed="1" x14ac:dyDescent="0.25">
      <c r="A355" t="s">
        <v>23</v>
      </c>
      <c r="B355" s="4" t="s">
        <v>627</v>
      </c>
      <c r="C355" s="4" t="s">
        <v>628</v>
      </c>
      <c r="D355" s="4" t="s">
        <v>23</v>
      </c>
      <c r="E355" s="4">
        <v>0</v>
      </c>
      <c r="F355" s="4">
        <v>2</v>
      </c>
      <c r="G355" s="4">
        <v>727.93241</v>
      </c>
      <c r="H355" s="4">
        <v>47.196100000000001</v>
      </c>
      <c r="I355" s="4">
        <v>16</v>
      </c>
      <c r="J355" s="4">
        <v>1.1000000000000001</v>
      </c>
      <c r="K355" s="4">
        <v>300.8</v>
      </c>
      <c r="L355" s="4">
        <v>83.4</v>
      </c>
      <c r="M355" s="4">
        <v>14.6</v>
      </c>
      <c r="N355" s="4">
        <v>201215.34375</v>
      </c>
      <c r="O355" s="4">
        <v>238424.4375</v>
      </c>
      <c r="P355" s="4">
        <v>67352897.171875</v>
      </c>
      <c r="Q355" s="4">
        <v>52945476.140625</v>
      </c>
      <c r="R355" s="4">
        <v>14620575.9765625</v>
      </c>
      <c r="S355" s="4">
        <v>18767080.041992199</v>
      </c>
      <c r="T355" s="4">
        <v>2806612.25</v>
      </c>
      <c r="U355" s="4">
        <v>3000518.5390625</v>
      </c>
    </row>
    <row r="356" spans="1:21" hidden="1" outlineLevel="1" collapsed="1" x14ac:dyDescent="0.25">
      <c r="A356" t="s">
        <v>23</v>
      </c>
      <c r="B356" s="4" t="s">
        <v>629</v>
      </c>
      <c r="C356" s="4" t="s">
        <v>630</v>
      </c>
      <c r="D356" s="4" t="s">
        <v>23</v>
      </c>
      <c r="E356" s="4">
        <v>0</v>
      </c>
      <c r="F356" s="4">
        <v>2</v>
      </c>
      <c r="G356" s="4">
        <v>394.21825999999999</v>
      </c>
      <c r="H356" s="4">
        <v>21.302099999999999</v>
      </c>
      <c r="I356" s="4">
        <v>8</v>
      </c>
      <c r="J356" s="4">
        <v>0.3</v>
      </c>
      <c r="K356" s="4">
        <v>315.3</v>
      </c>
      <c r="L356" s="4">
        <v>73.8</v>
      </c>
      <c r="M356" s="4">
        <v>10.7</v>
      </c>
      <c r="N356" s="4">
        <v>4820.38623046875</v>
      </c>
      <c r="O356" s="4">
        <v>24901.89453125</v>
      </c>
      <c r="P356" s="4">
        <v>12770008</v>
      </c>
      <c r="Q356" s="4">
        <v>11505202</v>
      </c>
      <c r="R356" s="4">
        <v>2952533.25</v>
      </c>
      <c r="S356" s="4">
        <v>2726699.75</v>
      </c>
      <c r="T356" s="4">
        <v>366861.5</v>
      </c>
      <c r="U356" s="4">
        <v>458178.6875</v>
      </c>
    </row>
    <row r="357" spans="1:21" hidden="1" outlineLevel="1" collapsed="1" x14ac:dyDescent="0.25">
      <c r="A357" t="s">
        <v>23</v>
      </c>
      <c r="B357" s="4" t="s">
        <v>631</v>
      </c>
      <c r="C357" s="4" t="s">
        <v>632</v>
      </c>
      <c r="D357" s="4" t="s">
        <v>23</v>
      </c>
      <c r="E357" s="4">
        <v>1</v>
      </c>
      <c r="F357" s="4">
        <v>2</v>
      </c>
      <c r="G357" s="4">
        <v>579.80471</v>
      </c>
      <c r="H357" s="4">
        <v>33.6798</v>
      </c>
      <c r="I357" s="4">
        <v>2</v>
      </c>
      <c r="J357" s="4">
        <v>2.2000000000000002</v>
      </c>
      <c r="K357" s="4">
        <v>258.10000000000002</v>
      </c>
      <c r="L357" s="4">
        <v>115.6</v>
      </c>
      <c r="M357" s="4">
        <v>24.2</v>
      </c>
      <c r="N357" s="4">
        <v>113640.0859375</v>
      </c>
      <c r="O357" s="4">
        <v>133896.15625</v>
      </c>
      <c r="P357" s="4">
        <v>15918533</v>
      </c>
      <c r="Q357" s="4">
        <v>13390301</v>
      </c>
      <c r="R357" s="4">
        <v>6432466</v>
      </c>
      <c r="S357" s="4">
        <v>6647701.5</v>
      </c>
      <c r="T357" s="4">
        <v>1258938.875</v>
      </c>
      <c r="U357" s="4">
        <v>1484903.875</v>
      </c>
    </row>
    <row r="358" spans="1:21" hidden="1" outlineLevel="1" collapsed="1" x14ac:dyDescent="0.25">
      <c r="A358" t="s">
        <v>23</v>
      </c>
      <c r="B358" s="4" t="s">
        <v>633</v>
      </c>
      <c r="C358" s="4" t="s">
        <v>634</v>
      </c>
      <c r="D358" s="4" t="s">
        <v>23</v>
      </c>
      <c r="E358" s="4">
        <v>0</v>
      </c>
      <c r="F358" s="4">
        <v>2</v>
      </c>
      <c r="G358" s="4">
        <v>344.70308</v>
      </c>
      <c r="H358" s="4">
        <v>27.533200000000001</v>
      </c>
      <c r="I358" s="4">
        <v>2</v>
      </c>
      <c r="J358" s="4">
        <v>1.2</v>
      </c>
      <c r="K358" s="4">
        <v>296.39999999999998</v>
      </c>
      <c r="L358" s="4">
        <v>86.7</v>
      </c>
      <c r="M358" s="4">
        <v>15.7</v>
      </c>
      <c r="N358" s="4">
        <v>23457.5703125</v>
      </c>
      <c r="O358" s="4">
        <v>97237.890625</v>
      </c>
      <c r="P358" s="4">
        <v>12437577</v>
      </c>
      <c r="Q358" s="4">
        <v>10668100</v>
      </c>
      <c r="R358" s="4">
        <v>3382344</v>
      </c>
      <c r="S358" s="4">
        <v>3353366.25</v>
      </c>
      <c r="T358" s="4">
        <v>549895.75</v>
      </c>
      <c r="U358" s="4">
        <v>676037.25</v>
      </c>
    </row>
    <row r="359" spans="1:21" hidden="1" outlineLevel="1" collapsed="1" x14ac:dyDescent="0.25">
      <c r="A359" t="s">
        <v>23</v>
      </c>
      <c r="B359" s="4" t="s">
        <v>635</v>
      </c>
      <c r="C359" s="4" t="s">
        <v>636</v>
      </c>
      <c r="D359" s="4" t="s">
        <v>23</v>
      </c>
      <c r="E359" s="4">
        <v>0</v>
      </c>
      <c r="F359" s="4">
        <v>2</v>
      </c>
      <c r="G359" s="4">
        <v>558.79875000000004</v>
      </c>
      <c r="H359" s="4">
        <v>29.514500000000002</v>
      </c>
      <c r="I359" s="4">
        <v>9</v>
      </c>
      <c r="J359" s="4">
        <v>2.5</v>
      </c>
      <c r="K359" s="4">
        <v>288.3</v>
      </c>
      <c r="L359" s="4">
        <v>92.3</v>
      </c>
      <c r="M359" s="4">
        <v>16.899999999999999</v>
      </c>
      <c r="N359" s="4">
        <v>171436.484375</v>
      </c>
      <c r="O359" s="4">
        <v>300163.96875</v>
      </c>
      <c r="P359" s="4">
        <v>28396842</v>
      </c>
      <c r="Q359" s="4">
        <v>23919960</v>
      </c>
      <c r="R359" s="4">
        <v>8204903</v>
      </c>
      <c r="S359" s="4">
        <v>8484525</v>
      </c>
      <c r="T359" s="4">
        <v>1429695.5</v>
      </c>
      <c r="U359" s="4">
        <v>1633405.625</v>
      </c>
    </row>
    <row r="360" spans="1:21" hidden="1" outlineLevel="1" collapsed="1" x14ac:dyDescent="0.25">
      <c r="A360" t="s">
        <v>23</v>
      </c>
      <c r="B360" s="4" t="s">
        <v>637</v>
      </c>
      <c r="C360" s="4" t="s">
        <v>638</v>
      </c>
      <c r="D360" s="4" t="s">
        <v>23</v>
      </c>
      <c r="E360" s="4">
        <v>1</v>
      </c>
      <c r="F360" s="4">
        <v>3</v>
      </c>
      <c r="G360" s="4">
        <v>470.90343000000001</v>
      </c>
      <c r="H360" s="4">
        <v>40.504399999999997</v>
      </c>
      <c r="I360" s="4">
        <v>4</v>
      </c>
      <c r="J360" s="4">
        <v>9.1</v>
      </c>
      <c r="K360" s="4">
        <v>230.7</v>
      </c>
      <c r="L360" s="4">
        <v>128</v>
      </c>
      <c r="M360" s="4">
        <v>32.200000000000003</v>
      </c>
      <c r="N360" s="4">
        <v>23067.275390625</v>
      </c>
      <c r="O360" s="4">
        <v>23820.6015625</v>
      </c>
      <c r="P360" s="4">
        <v>694543.1875</v>
      </c>
      <c r="Q360" s="4">
        <v>513922.84375</v>
      </c>
      <c r="R360" s="4">
        <v>321148.78125</v>
      </c>
      <c r="S360" s="4">
        <v>342074.90625</v>
      </c>
      <c r="T360" s="4">
        <v>81349.9296875</v>
      </c>
      <c r="U360" s="4">
        <v>85529.5546875</v>
      </c>
    </row>
    <row r="361" spans="1:21" hidden="1" outlineLevel="1" collapsed="1" x14ac:dyDescent="0.25">
      <c r="A361" t="s">
        <v>23</v>
      </c>
      <c r="B361" s="4" t="s">
        <v>637</v>
      </c>
      <c r="C361" s="4" t="s">
        <v>638</v>
      </c>
      <c r="D361" s="4" t="s">
        <v>639</v>
      </c>
      <c r="E361" s="4">
        <v>1</v>
      </c>
      <c r="F361" s="4">
        <v>3</v>
      </c>
      <c r="G361" s="4">
        <v>476.23430999999999</v>
      </c>
      <c r="H361" s="4">
        <v>33.7973</v>
      </c>
      <c r="I361" s="4">
        <v>5</v>
      </c>
      <c r="J361" s="4">
        <v>2.4</v>
      </c>
      <c r="K361" s="4">
        <v>267.60000000000002</v>
      </c>
      <c r="L361" s="4">
        <v>105.3</v>
      </c>
      <c r="M361" s="4">
        <v>24.7</v>
      </c>
      <c r="N361" s="4">
        <v>15184.400390625</v>
      </c>
      <c r="O361" s="4">
        <v>14215.275390625</v>
      </c>
      <c r="P361" s="4">
        <v>1959702.625</v>
      </c>
      <c r="Q361" s="4">
        <v>1340720.5</v>
      </c>
      <c r="R361" s="4">
        <v>659299.3125</v>
      </c>
      <c r="S361" s="4">
        <v>617383.3125</v>
      </c>
      <c r="T361" s="4">
        <v>144083.9375</v>
      </c>
      <c r="U361" s="4">
        <v>155384.03125</v>
      </c>
    </row>
    <row r="362" spans="1:21" hidden="1" outlineLevel="1" collapsed="1" x14ac:dyDescent="0.25">
      <c r="A362" t="s">
        <v>23</v>
      </c>
      <c r="B362" s="4" t="s">
        <v>640</v>
      </c>
      <c r="C362" s="4" t="s">
        <v>641</v>
      </c>
      <c r="D362" s="4" t="s">
        <v>23</v>
      </c>
      <c r="E362" s="4">
        <v>0</v>
      </c>
      <c r="F362" s="4">
        <v>2</v>
      </c>
      <c r="G362" s="4">
        <v>627.80024000000003</v>
      </c>
      <c r="H362" s="4">
        <v>44.933399999999999</v>
      </c>
      <c r="I362" s="4">
        <v>8</v>
      </c>
      <c r="J362" s="4">
        <v>0.7</v>
      </c>
      <c r="K362" s="4">
        <v>279.10000000000002</v>
      </c>
      <c r="L362" s="4">
        <v>101.4</v>
      </c>
      <c r="M362" s="4">
        <v>18.8</v>
      </c>
      <c r="N362" s="4" t="s">
        <v>23</v>
      </c>
      <c r="O362" s="4">
        <v>19725.244140625</v>
      </c>
      <c r="P362" s="4">
        <v>8734188</v>
      </c>
      <c r="Q362" s="4">
        <v>6916457</v>
      </c>
      <c r="R362" s="4">
        <v>2865834</v>
      </c>
      <c r="S362" s="4">
        <v>2781046</v>
      </c>
      <c r="T362" s="4">
        <v>512877.6875</v>
      </c>
      <c r="U362" s="4">
        <v>535505.5</v>
      </c>
    </row>
    <row r="363" spans="1:21" hidden="1" outlineLevel="1" collapsed="1" x14ac:dyDescent="0.25">
      <c r="A363" t="s">
        <v>23</v>
      </c>
      <c r="B363" s="4" t="s">
        <v>640</v>
      </c>
      <c r="C363" s="4" t="s">
        <v>641</v>
      </c>
      <c r="D363" s="4" t="s">
        <v>427</v>
      </c>
      <c r="E363" s="4">
        <v>0</v>
      </c>
      <c r="F363" s="4">
        <v>2</v>
      </c>
      <c r="G363" s="4">
        <v>635.79714999999999</v>
      </c>
      <c r="H363" s="4">
        <v>37.819699999999997</v>
      </c>
      <c r="I363" s="4">
        <v>15</v>
      </c>
      <c r="J363" s="4">
        <v>3.8</v>
      </c>
      <c r="K363" s="4">
        <v>280.8</v>
      </c>
      <c r="L363" s="4">
        <v>96.8</v>
      </c>
      <c r="M363" s="4">
        <v>18.600000000000001</v>
      </c>
      <c r="N363" s="4">
        <v>197050.9375</v>
      </c>
      <c r="O363" s="4">
        <v>259919.171875</v>
      </c>
      <c r="P363" s="4">
        <v>19513696</v>
      </c>
      <c r="Q363" s="4">
        <v>14310764</v>
      </c>
      <c r="R363" s="4">
        <v>5523700.5</v>
      </c>
      <c r="S363" s="4">
        <v>6007817.5</v>
      </c>
      <c r="T363" s="4">
        <v>1064734.5</v>
      </c>
      <c r="U363" s="4">
        <v>1146084.75</v>
      </c>
    </row>
    <row r="364" spans="1:21" hidden="1" outlineLevel="1" collapsed="1" x14ac:dyDescent="0.25">
      <c r="A364" t="s">
        <v>23</v>
      </c>
      <c r="B364" s="4" t="s">
        <v>642</v>
      </c>
      <c r="C364" s="4" t="s">
        <v>643</v>
      </c>
      <c r="D364" s="4" t="s">
        <v>23</v>
      </c>
      <c r="E364" s="4">
        <v>0</v>
      </c>
      <c r="F364" s="4">
        <v>2</v>
      </c>
      <c r="G364" s="4">
        <v>357.68016999999998</v>
      </c>
      <c r="H364" s="4">
        <v>36.1402</v>
      </c>
      <c r="I364" s="4">
        <v>10</v>
      </c>
      <c r="J364" s="4">
        <v>3.2</v>
      </c>
      <c r="K364" s="4">
        <v>277.3</v>
      </c>
      <c r="L364" s="4">
        <v>102.4</v>
      </c>
      <c r="M364" s="4">
        <v>17.100000000000001</v>
      </c>
      <c r="N364" s="4">
        <v>183048.859375</v>
      </c>
      <c r="O364" s="4">
        <v>202446.25</v>
      </c>
      <c r="P364" s="4">
        <v>18826628</v>
      </c>
      <c r="Q364" s="4">
        <v>14347394</v>
      </c>
      <c r="R364" s="4">
        <v>6075960.5</v>
      </c>
      <c r="S364" s="4">
        <v>6065877.5</v>
      </c>
      <c r="T364" s="4">
        <v>964296.75</v>
      </c>
      <c r="U364" s="4">
        <v>1060936.5</v>
      </c>
    </row>
    <row r="365" spans="1:21" hidden="1" outlineLevel="1" collapsed="1" x14ac:dyDescent="0.25">
      <c r="A365" t="s">
        <v>23</v>
      </c>
      <c r="B365" s="4" t="s">
        <v>644</v>
      </c>
      <c r="C365" s="4" t="s">
        <v>645</v>
      </c>
      <c r="D365" s="4" t="s">
        <v>23</v>
      </c>
      <c r="E365" s="4">
        <v>1</v>
      </c>
      <c r="F365" s="4">
        <v>2</v>
      </c>
      <c r="G365" s="4">
        <v>486.79538000000002</v>
      </c>
      <c r="H365" s="4">
        <v>28.028600000000001</v>
      </c>
      <c r="I365" s="4">
        <v>10</v>
      </c>
      <c r="J365" s="4">
        <v>2.2000000000000002</v>
      </c>
      <c r="K365" s="4">
        <v>182.2</v>
      </c>
      <c r="L365" s="4">
        <v>179.9</v>
      </c>
      <c r="M365" s="4">
        <v>35.700000000000003</v>
      </c>
      <c r="N365" s="4">
        <v>58492.530761718801</v>
      </c>
      <c r="O365" s="4">
        <v>65132.53125</v>
      </c>
      <c r="P365" s="4">
        <v>5463597.5</v>
      </c>
      <c r="Q365" s="4">
        <v>4804187.25</v>
      </c>
      <c r="R365" s="4">
        <v>5163779.5625</v>
      </c>
      <c r="S365" s="4">
        <v>4954227.625</v>
      </c>
      <c r="T365" s="4">
        <v>931876.6640625</v>
      </c>
      <c r="U365" s="4">
        <v>1077969.21875</v>
      </c>
    </row>
    <row r="366" spans="1:21" hidden="1" outlineLevel="1" collapsed="1" x14ac:dyDescent="0.25">
      <c r="A366" t="s">
        <v>23</v>
      </c>
      <c r="B366" s="4" t="s">
        <v>646</v>
      </c>
      <c r="C366" s="4" t="s">
        <v>647</v>
      </c>
      <c r="D366" s="4" t="s">
        <v>23</v>
      </c>
      <c r="E366" s="4">
        <v>0</v>
      </c>
      <c r="F366" s="4">
        <v>2</v>
      </c>
      <c r="G366" s="4">
        <v>422.74767000000003</v>
      </c>
      <c r="H366" s="4">
        <v>33.725299999999997</v>
      </c>
      <c r="I366" s="4">
        <v>20</v>
      </c>
      <c r="J366" s="4">
        <v>1.9</v>
      </c>
      <c r="K366" s="4">
        <v>331.5</v>
      </c>
      <c r="L366" s="4">
        <v>57.9</v>
      </c>
      <c r="M366" s="4">
        <v>8.6</v>
      </c>
      <c r="N366" s="4">
        <v>102776.9921875</v>
      </c>
      <c r="O366" s="4">
        <v>127480.3359375</v>
      </c>
      <c r="P366" s="4">
        <v>22135286.046875</v>
      </c>
      <c r="Q366" s="4">
        <v>18002840</v>
      </c>
      <c r="R366" s="4">
        <v>3519392.5</v>
      </c>
      <c r="S366" s="4">
        <v>3456721.75</v>
      </c>
      <c r="T366" s="4">
        <v>479985.75</v>
      </c>
      <c r="U366" s="4">
        <v>564475.25</v>
      </c>
    </row>
    <row r="367" spans="1:21" hidden="1" outlineLevel="1" collapsed="1" x14ac:dyDescent="0.25">
      <c r="A367" t="s">
        <v>23</v>
      </c>
      <c r="B367" s="4" t="s">
        <v>648</v>
      </c>
      <c r="C367" s="4" t="s">
        <v>649</v>
      </c>
      <c r="D367" s="4" t="s">
        <v>23</v>
      </c>
      <c r="E367" s="4">
        <v>0</v>
      </c>
      <c r="F367" s="4">
        <v>1</v>
      </c>
      <c r="G367" s="4">
        <v>646.37530000000004</v>
      </c>
      <c r="H367" s="4">
        <v>23.7377</v>
      </c>
      <c r="I367" s="4">
        <v>6</v>
      </c>
      <c r="J367" s="4" t="s">
        <v>23</v>
      </c>
      <c r="K367" s="4">
        <v>205.2</v>
      </c>
      <c r="L367" s="4">
        <v>82.6</v>
      </c>
      <c r="M367" s="4">
        <v>12.2</v>
      </c>
      <c r="N367" s="4" t="s">
        <v>23</v>
      </c>
      <c r="O367" s="4" t="s">
        <v>23</v>
      </c>
      <c r="P367" s="4">
        <v>1605091.25</v>
      </c>
      <c r="Q367" s="4">
        <v>1323699</v>
      </c>
      <c r="R367" s="4">
        <v>514324.5625</v>
      </c>
      <c r="S367" s="4">
        <v>669823.25</v>
      </c>
      <c r="T367" s="4">
        <v>77030.609375</v>
      </c>
      <c r="U367" s="4">
        <v>97314.5234375</v>
      </c>
    </row>
    <row r="368" spans="1:21" hidden="1" outlineLevel="1" collapsed="1" x14ac:dyDescent="0.25">
      <c r="A368" t="s">
        <v>23</v>
      </c>
      <c r="B368" s="4" t="s">
        <v>650</v>
      </c>
      <c r="C368" s="4" t="s">
        <v>651</v>
      </c>
      <c r="D368" s="4" t="s">
        <v>23</v>
      </c>
      <c r="E368" s="4">
        <v>0</v>
      </c>
      <c r="F368" s="4">
        <v>2</v>
      </c>
      <c r="G368" s="4">
        <v>622.34763999999996</v>
      </c>
      <c r="H368" s="4">
        <v>45.309699999999999</v>
      </c>
      <c r="I368" s="4">
        <v>5</v>
      </c>
      <c r="J368" s="4">
        <v>1.8</v>
      </c>
      <c r="K368" s="4">
        <v>284.2</v>
      </c>
      <c r="L368" s="4">
        <v>97.7</v>
      </c>
      <c r="M368" s="4">
        <v>16.3</v>
      </c>
      <c r="N368" s="4">
        <v>268614.1875</v>
      </c>
      <c r="O368" s="4">
        <v>297762.53125</v>
      </c>
      <c r="P368" s="4">
        <v>53332744</v>
      </c>
      <c r="Q368" s="4">
        <v>38695288</v>
      </c>
      <c r="R368" s="4">
        <v>15797391</v>
      </c>
      <c r="S368" s="4">
        <v>15448024</v>
      </c>
      <c r="T368" s="4">
        <v>2536265</v>
      </c>
      <c r="U368" s="4">
        <v>2661899.25</v>
      </c>
    </row>
    <row r="369" spans="1:21" hidden="1" outlineLevel="1" collapsed="1" x14ac:dyDescent="0.25">
      <c r="A369" t="s">
        <v>23</v>
      </c>
      <c r="B369" s="4" t="s">
        <v>652</v>
      </c>
      <c r="C369" s="4" t="s">
        <v>653</v>
      </c>
      <c r="D369" s="4" t="s">
        <v>23</v>
      </c>
      <c r="E369" s="4">
        <v>0</v>
      </c>
      <c r="F369" s="4">
        <v>2</v>
      </c>
      <c r="G369" s="4">
        <v>694.40132000000006</v>
      </c>
      <c r="H369" s="4">
        <v>58.767600000000002</v>
      </c>
      <c r="I369" s="4">
        <v>19</v>
      </c>
      <c r="J369" s="4">
        <v>7.2</v>
      </c>
      <c r="K369" s="4">
        <v>221.9</v>
      </c>
      <c r="L369" s="4">
        <v>122.6</v>
      </c>
      <c r="M369" s="4">
        <v>48.3</v>
      </c>
      <c r="N369" s="4">
        <v>344075.0625</v>
      </c>
      <c r="O369" s="4">
        <v>396807.625</v>
      </c>
      <c r="P369" s="4">
        <v>11532544.703125</v>
      </c>
      <c r="Q369" s="4">
        <v>11297090.2578125</v>
      </c>
      <c r="R369" s="4">
        <v>4654396.2714843797</v>
      </c>
      <c r="S369" s="4">
        <v>8546167.4287109394</v>
      </c>
      <c r="T369" s="4">
        <v>2756807.5</v>
      </c>
      <c r="U369" s="4">
        <v>2239020.4677734398</v>
      </c>
    </row>
    <row r="370" spans="1:21" collapsed="1" x14ac:dyDescent="0.25">
      <c r="A370" s="3" t="b">
        <v>0</v>
      </c>
      <c r="B370" s="3" t="s">
        <v>654</v>
      </c>
      <c r="C370" s="3" t="s">
        <v>655</v>
      </c>
      <c r="D370" s="3">
        <v>60</v>
      </c>
      <c r="E370" s="3">
        <v>33</v>
      </c>
      <c r="F370" s="3">
        <v>33</v>
      </c>
      <c r="G370" s="3">
        <v>69.099999999999994</v>
      </c>
      <c r="H370" s="3">
        <v>4.97</v>
      </c>
      <c r="I370" s="3">
        <v>131</v>
      </c>
      <c r="J370" s="3">
        <v>108.4</v>
      </c>
      <c r="K370" s="3">
        <v>195</v>
      </c>
      <c r="L370" s="3">
        <v>73.3</v>
      </c>
      <c r="M370" s="3">
        <v>23.3</v>
      </c>
      <c r="N370" s="3">
        <v>11597811.9257813</v>
      </c>
      <c r="O370" s="3">
        <v>13992137.65625</v>
      </c>
      <c r="P370" s="3">
        <v>25002552.75</v>
      </c>
      <c r="Q370" s="3">
        <v>21009416.921875</v>
      </c>
      <c r="R370" s="3">
        <v>8558822.0449218806</v>
      </c>
      <c r="S370" s="3">
        <v>8676281.3125</v>
      </c>
      <c r="T370" s="3">
        <v>2692161.7128906301</v>
      </c>
      <c r="U370" s="3">
        <v>2790338.3759765602</v>
      </c>
    </row>
    <row r="371" spans="1:21" hidden="1" outlineLevel="1" collapsed="1" x14ac:dyDescent="0.25">
      <c r="A371" t="s">
        <v>23</v>
      </c>
      <c r="B371" s="2" t="s">
        <v>24</v>
      </c>
      <c r="C371" s="2" t="s">
        <v>25</v>
      </c>
      <c r="D371" s="2" t="s">
        <v>26</v>
      </c>
      <c r="E371" s="2" t="s">
        <v>27</v>
      </c>
      <c r="F371" s="2" t="s">
        <v>28</v>
      </c>
      <c r="G371" s="2" t="s">
        <v>29</v>
      </c>
      <c r="H371" s="2" t="s">
        <v>30</v>
      </c>
      <c r="I371" s="2" t="s">
        <v>8</v>
      </c>
      <c r="J371" s="2" t="s">
        <v>9</v>
      </c>
      <c r="K371" s="2" t="s">
        <v>10</v>
      </c>
      <c r="L371" s="2" t="s">
        <v>11</v>
      </c>
      <c r="M371" s="2" t="s">
        <v>12</v>
      </c>
      <c r="N371" s="2" t="s">
        <v>13</v>
      </c>
      <c r="O371" s="2" t="s">
        <v>14</v>
      </c>
      <c r="P371" s="2" t="s">
        <v>15</v>
      </c>
      <c r="Q371" s="2" t="s">
        <v>16</v>
      </c>
      <c r="R371" s="2" t="s">
        <v>17</v>
      </c>
      <c r="S371" s="2" t="s">
        <v>18</v>
      </c>
      <c r="T371" s="2" t="s">
        <v>19</v>
      </c>
      <c r="U371" s="2" t="s">
        <v>20</v>
      </c>
    </row>
    <row r="372" spans="1:21" hidden="1" outlineLevel="1" collapsed="1" x14ac:dyDescent="0.25">
      <c r="A372" t="s">
        <v>23</v>
      </c>
      <c r="B372" s="4" t="s">
        <v>656</v>
      </c>
      <c r="C372" s="4" t="s">
        <v>657</v>
      </c>
      <c r="D372" s="4" t="s">
        <v>103</v>
      </c>
      <c r="E372" s="4">
        <v>0</v>
      </c>
      <c r="F372" s="4">
        <v>2</v>
      </c>
      <c r="G372" s="4">
        <v>650.35356000000002</v>
      </c>
      <c r="H372" s="4">
        <v>43.171999999999997</v>
      </c>
      <c r="I372" s="4">
        <v>1</v>
      </c>
      <c r="J372" s="4">
        <v>88.9</v>
      </c>
      <c r="K372" s="4">
        <v>202.2</v>
      </c>
      <c r="L372" s="4">
        <v>83.4</v>
      </c>
      <c r="M372" s="4">
        <v>25.4</v>
      </c>
      <c r="N372" s="4">
        <v>79285.109375</v>
      </c>
      <c r="O372" s="4">
        <v>85561.3203125</v>
      </c>
      <c r="P372" s="4" t="s">
        <v>23</v>
      </c>
      <c r="Q372" s="4">
        <v>187362.703125</v>
      </c>
      <c r="R372" s="4">
        <v>77705.21875</v>
      </c>
      <c r="S372" s="4">
        <v>76896.0703125</v>
      </c>
      <c r="T372" s="4">
        <v>23084.8671875</v>
      </c>
      <c r="U372" s="4">
        <v>24081.294921875</v>
      </c>
    </row>
    <row r="373" spans="1:21" hidden="1" outlineLevel="1" collapsed="1" x14ac:dyDescent="0.25">
      <c r="A373" t="s">
        <v>23</v>
      </c>
      <c r="B373" s="4" t="s">
        <v>658</v>
      </c>
      <c r="C373" s="4" t="s">
        <v>659</v>
      </c>
      <c r="D373" s="4" t="s">
        <v>23</v>
      </c>
      <c r="E373" s="4">
        <v>0</v>
      </c>
      <c r="F373" s="4">
        <v>2</v>
      </c>
      <c r="G373" s="4">
        <v>365.22939000000002</v>
      </c>
      <c r="H373" s="4">
        <v>34.9878</v>
      </c>
      <c r="I373" s="4">
        <v>4</v>
      </c>
      <c r="J373" s="4">
        <v>112.2</v>
      </c>
      <c r="K373" s="4">
        <v>196.5</v>
      </c>
      <c r="L373" s="4">
        <v>68.900000000000006</v>
      </c>
      <c r="M373" s="4">
        <v>22.5</v>
      </c>
      <c r="N373" s="4">
        <v>281819.1875</v>
      </c>
      <c r="O373" s="4">
        <v>260455.734375</v>
      </c>
      <c r="P373" s="4">
        <v>552968.9375</v>
      </c>
      <c r="Q373" s="4">
        <v>407182.9375</v>
      </c>
      <c r="R373" s="4">
        <v>165012.34375</v>
      </c>
      <c r="S373" s="4">
        <v>167584.578125</v>
      </c>
      <c r="T373" s="4">
        <v>51823.44140625</v>
      </c>
      <c r="U373" s="4">
        <v>56714.11328125</v>
      </c>
    </row>
    <row r="374" spans="1:21" hidden="1" outlineLevel="1" collapsed="1" x14ac:dyDescent="0.25">
      <c r="A374" t="s">
        <v>23</v>
      </c>
      <c r="B374" s="4" t="s">
        <v>660</v>
      </c>
      <c r="C374" s="4" t="s">
        <v>661</v>
      </c>
      <c r="D374" s="4" t="s">
        <v>23</v>
      </c>
      <c r="E374" s="4">
        <v>1</v>
      </c>
      <c r="F374" s="4">
        <v>3</v>
      </c>
      <c r="G374" s="4">
        <v>606.00577999999996</v>
      </c>
      <c r="H374" s="4">
        <v>49.805599999999998</v>
      </c>
      <c r="I374" s="4">
        <v>2</v>
      </c>
      <c r="J374" s="4">
        <v>92.6</v>
      </c>
      <c r="K374" s="4">
        <v>199.8</v>
      </c>
      <c r="L374" s="4">
        <v>85</v>
      </c>
      <c r="M374" s="4">
        <v>22.6</v>
      </c>
      <c r="N374" s="4">
        <v>92107.359375</v>
      </c>
      <c r="O374" s="4">
        <v>94034.546875</v>
      </c>
      <c r="P374" s="4">
        <v>216829.046875</v>
      </c>
      <c r="Q374" s="4">
        <v>186068.53125</v>
      </c>
      <c r="R374" s="4">
        <v>82141.65625</v>
      </c>
      <c r="S374" s="4">
        <v>88976.828125</v>
      </c>
      <c r="T374" s="4">
        <v>26114.373046875</v>
      </c>
      <c r="U374" s="4">
        <v>19711.5859375</v>
      </c>
    </row>
    <row r="375" spans="1:21" hidden="1" outlineLevel="1" collapsed="1" x14ac:dyDescent="0.25">
      <c r="A375" t="s">
        <v>23</v>
      </c>
      <c r="B375" s="4" t="s">
        <v>662</v>
      </c>
      <c r="C375" s="4" t="s">
        <v>663</v>
      </c>
      <c r="D375" s="4" t="s">
        <v>23</v>
      </c>
      <c r="E375" s="4">
        <v>0</v>
      </c>
      <c r="F375" s="4">
        <v>2</v>
      </c>
      <c r="G375" s="4">
        <v>830.44809999999995</v>
      </c>
      <c r="H375" s="4">
        <v>54.030200000000001</v>
      </c>
      <c r="I375" s="4">
        <v>6</v>
      </c>
      <c r="J375" s="4">
        <v>108.5</v>
      </c>
      <c r="K375" s="4">
        <v>201</v>
      </c>
      <c r="L375" s="4">
        <v>69.599999999999994</v>
      </c>
      <c r="M375" s="4">
        <v>21</v>
      </c>
      <c r="N375" s="4">
        <v>285063.6875</v>
      </c>
      <c r="O375" s="4">
        <v>302870.65625</v>
      </c>
      <c r="P375" s="4">
        <v>632923.9375</v>
      </c>
      <c r="Q375" s="4">
        <v>468520.09375</v>
      </c>
      <c r="R375" s="4">
        <v>169637.75</v>
      </c>
      <c r="S375" s="4">
        <v>209299.4375</v>
      </c>
      <c r="T375" s="4">
        <v>61534.3125</v>
      </c>
      <c r="U375" s="4">
        <v>52435.109375</v>
      </c>
    </row>
    <row r="376" spans="1:21" hidden="1" outlineLevel="1" collapsed="1" x14ac:dyDescent="0.25">
      <c r="A376" t="s">
        <v>23</v>
      </c>
      <c r="B376" s="4" t="s">
        <v>664</v>
      </c>
      <c r="C376" s="4" t="s">
        <v>665</v>
      </c>
      <c r="D376" s="4" t="s">
        <v>23</v>
      </c>
      <c r="E376" s="4">
        <v>0</v>
      </c>
      <c r="F376" s="4">
        <v>3</v>
      </c>
      <c r="G376" s="4">
        <v>761.01853000000006</v>
      </c>
      <c r="H376" s="4">
        <v>49.494199999999999</v>
      </c>
      <c r="I376" s="4">
        <v>4</v>
      </c>
      <c r="J376" s="4">
        <v>74.400000000000006</v>
      </c>
      <c r="K376" s="4">
        <v>225.1</v>
      </c>
      <c r="L376" s="4">
        <v>81.900000000000006</v>
      </c>
      <c r="M376" s="4">
        <v>18.600000000000001</v>
      </c>
      <c r="N376" s="4">
        <v>97569.8203125</v>
      </c>
      <c r="O376" s="4">
        <v>128663.2421875</v>
      </c>
      <c r="P376" s="4">
        <v>362204.71875</v>
      </c>
      <c r="Q376" s="4">
        <v>317310.0625</v>
      </c>
      <c r="R376" s="4">
        <v>119955.3828125</v>
      </c>
      <c r="S376" s="4">
        <v>126792.296875</v>
      </c>
      <c r="T376" s="4">
        <v>28968.041015625</v>
      </c>
      <c r="U376" s="4">
        <v>27138.31640625</v>
      </c>
    </row>
    <row r="377" spans="1:21" hidden="1" outlineLevel="1" collapsed="1" x14ac:dyDescent="0.25">
      <c r="A377" t="s">
        <v>23</v>
      </c>
      <c r="B377" s="4" t="s">
        <v>666</v>
      </c>
      <c r="C377" s="4" t="s">
        <v>667</v>
      </c>
      <c r="D377" s="4" t="s">
        <v>23</v>
      </c>
      <c r="E377" s="4">
        <v>0</v>
      </c>
      <c r="F377" s="4">
        <v>2</v>
      </c>
      <c r="G377" s="4">
        <v>634.34969999999998</v>
      </c>
      <c r="H377" s="4">
        <v>58.373800000000003</v>
      </c>
      <c r="I377" s="4">
        <v>4</v>
      </c>
      <c r="J377" s="4">
        <v>130.69999999999999</v>
      </c>
      <c r="K377" s="4">
        <v>179.8</v>
      </c>
      <c r="L377" s="4">
        <v>68.900000000000006</v>
      </c>
      <c r="M377" s="4">
        <v>20.6</v>
      </c>
      <c r="N377" s="4">
        <v>288689.8125</v>
      </c>
      <c r="O377" s="4">
        <v>361557.9375</v>
      </c>
      <c r="P377" s="4">
        <v>474456.90625</v>
      </c>
      <c r="Q377" s="4">
        <v>416606.34375</v>
      </c>
      <c r="R377" s="4">
        <v>157084.34375</v>
      </c>
      <c r="S377" s="4">
        <v>184639.0625</v>
      </c>
      <c r="T377" s="4">
        <v>55740.70703125</v>
      </c>
      <c r="U377" s="4">
        <v>46625.203125</v>
      </c>
    </row>
    <row r="378" spans="1:21" hidden="1" outlineLevel="1" collapsed="1" x14ac:dyDescent="0.25">
      <c r="A378" t="s">
        <v>23</v>
      </c>
      <c r="B378" s="4" t="s">
        <v>668</v>
      </c>
      <c r="C378" s="4" t="s">
        <v>669</v>
      </c>
      <c r="D378" s="4" t="s">
        <v>23</v>
      </c>
      <c r="E378" s="4">
        <v>1</v>
      </c>
      <c r="F378" s="4">
        <v>3</v>
      </c>
      <c r="G378" s="4">
        <v>465.93428</v>
      </c>
      <c r="H378" s="4">
        <v>52.2164</v>
      </c>
      <c r="I378" s="4">
        <v>3</v>
      </c>
      <c r="J378" s="4">
        <v>135</v>
      </c>
      <c r="K378" s="4">
        <v>170.9</v>
      </c>
      <c r="L378" s="4">
        <v>68.3</v>
      </c>
      <c r="M378" s="4">
        <v>25.9</v>
      </c>
      <c r="N378" s="4">
        <v>400459.375</v>
      </c>
      <c r="O378" s="4">
        <v>483159.6875</v>
      </c>
      <c r="P378" s="4">
        <v>645476.3125</v>
      </c>
      <c r="Q378" s="4">
        <v>480425.71875</v>
      </c>
      <c r="R378" s="4">
        <v>223486.40625</v>
      </c>
      <c r="S378" s="4">
        <v>221841.953125</v>
      </c>
      <c r="T378" s="4">
        <v>80913.3125</v>
      </c>
      <c r="U378" s="4">
        <v>87945.8125</v>
      </c>
    </row>
    <row r="379" spans="1:21" hidden="1" outlineLevel="1" collapsed="1" x14ac:dyDescent="0.25">
      <c r="A379" t="s">
        <v>23</v>
      </c>
      <c r="B379" s="4" t="s">
        <v>670</v>
      </c>
      <c r="C379" s="4" t="s">
        <v>671</v>
      </c>
      <c r="D379" s="4" t="s">
        <v>23</v>
      </c>
      <c r="E379" s="4">
        <v>1</v>
      </c>
      <c r="F379" s="4">
        <v>2</v>
      </c>
      <c r="G379" s="4">
        <v>472.76157000000001</v>
      </c>
      <c r="H379" s="4">
        <v>27.3047</v>
      </c>
      <c r="I379" s="4">
        <v>2</v>
      </c>
      <c r="J379" s="4">
        <v>108.6</v>
      </c>
      <c r="K379" s="4">
        <v>208.7</v>
      </c>
      <c r="L379" s="4">
        <v>67.3</v>
      </c>
      <c r="M379" s="4">
        <v>15.5</v>
      </c>
      <c r="N379" s="4">
        <v>99983.171875</v>
      </c>
      <c r="O379" s="4">
        <v>115020.8046875</v>
      </c>
      <c r="P379" s="4">
        <v>227881.71875</v>
      </c>
      <c r="Q379" s="4">
        <v>186467.96875</v>
      </c>
      <c r="R379" s="4">
        <v>64559.03125</v>
      </c>
      <c r="S379" s="4">
        <v>68393.546875</v>
      </c>
      <c r="T379" s="4">
        <v>15349.259765625</v>
      </c>
      <c r="U379" s="4">
        <v>15264.3876953125</v>
      </c>
    </row>
    <row r="380" spans="1:21" hidden="1" outlineLevel="1" collapsed="1" x14ac:dyDescent="0.25">
      <c r="A380" t="s">
        <v>23</v>
      </c>
      <c r="B380" s="4" t="s">
        <v>672</v>
      </c>
      <c r="C380" s="4" t="s">
        <v>673</v>
      </c>
      <c r="D380" s="4" t="s">
        <v>23</v>
      </c>
      <c r="E380" s="4">
        <v>0</v>
      </c>
      <c r="F380" s="4">
        <v>2</v>
      </c>
      <c r="G380" s="4">
        <v>408.71429999999998</v>
      </c>
      <c r="H380" s="4">
        <v>33.319400000000002</v>
      </c>
      <c r="I380" s="4">
        <v>3</v>
      </c>
      <c r="J380" s="4">
        <v>116.2</v>
      </c>
      <c r="K380" s="4">
        <v>189.4</v>
      </c>
      <c r="L380" s="4">
        <v>71.7</v>
      </c>
      <c r="M380" s="4">
        <v>22.7</v>
      </c>
      <c r="N380" s="4">
        <v>204804.25</v>
      </c>
      <c r="O380" s="4">
        <v>240742.484375</v>
      </c>
      <c r="P380" s="4">
        <v>398680.75</v>
      </c>
      <c r="Q380" s="4">
        <v>328188.78125</v>
      </c>
      <c r="R380" s="4">
        <v>135778.8125</v>
      </c>
      <c r="S380" s="4">
        <v>138096.71875</v>
      </c>
      <c r="T380" s="4">
        <v>38086.6015625</v>
      </c>
      <c r="U380" s="4">
        <v>49332.90625</v>
      </c>
    </row>
    <row r="381" spans="1:21" hidden="1" outlineLevel="1" collapsed="1" x14ac:dyDescent="0.25">
      <c r="A381" t="s">
        <v>23</v>
      </c>
      <c r="B381" s="4" t="s">
        <v>674</v>
      </c>
      <c r="C381" s="4" t="s">
        <v>675</v>
      </c>
      <c r="D381" s="4" t="s">
        <v>23</v>
      </c>
      <c r="E381" s="4">
        <v>0</v>
      </c>
      <c r="F381" s="4">
        <v>2</v>
      </c>
      <c r="G381" s="4">
        <v>472.7353</v>
      </c>
      <c r="H381" s="4">
        <v>32.917999999999999</v>
      </c>
      <c r="I381" s="4">
        <v>1</v>
      </c>
      <c r="J381" s="4">
        <v>127.1</v>
      </c>
      <c r="K381" s="4">
        <v>182.7</v>
      </c>
      <c r="L381" s="4">
        <v>71.2</v>
      </c>
      <c r="M381" s="4">
        <v>18.899999999999999</v>
      </c>
      <c r="N381" s="4">
        <v>97019.0703125</v>
      </c>
      <c r="O381" s="4">
        <v>121403.1171875</v>
      </c>
      <c r="P381" s="4">
        <v>177303.671875</v>
      </c>
      <c r="Q381" s="4">
        <v>137307.359375</v>
      </c>
      <c r="R381" s="4">
        <v>59716.046875</v>
      </c>
      <c r="S381" s="4">
        <v>61892.328125</v>
      </c>
      <c r="T381" s="4">
        <v>12931.5908203125</v>
      </c>
      <c r="U381" s="4">
        <v>20239.875</v>
      </c>
    </row>
    <row r="382" spans="1:21" hidden="1" outlineLevel="1" collapsed="1" x14ac:dyDescent="0.25">
      <c r="A382" t="s">
        <v>23</v>
      </c>
      <c r="B382" s="4" t="s">
        <v>674</v>
      </c>
      <c r="C382" s="4" t="s">
        <v>675</v>
      </c>
      <c r="D382" s="4" t="s">
        <v>424</v>
      </c>
      <c r="E382" s="4">
        <v>0</v>
      </c>
      <c r="F382" s="4">
        <v>2</v>
      </c>
      <c r="G382" s="4">
        <v>480.73214999999999</v>
      </c>
      <c r="H382" s="4">
        <v>26.432500000000001</v>
      </c>
      <c r="I382" s="4">
        <v>2</v>
      </c>
      <c r="J382" s="4">
        <v>64.400000000000006</v>
      </c>
      <c r="K382" s="4">
        <v>228.1</v>
      </c>
      <c r="L382" s="4">
        <v>81.7</v>
      </c>
      <c r="M382" s="4">
        <v>25.8</v>
      </c>
      <c r="N382" s="4">
        <v>70926.5546875</v>
      </c>
      <c r="O382" s="4" t="s">
        <v>23</v>
      </c>
      <c r="P382" s="4">
        <v>270350.78125</v>
      </c>
      <c r="Q382" s="4">
        <v>233504.703125</v>
      </c>
      <c r="R382" s="4">
        <v>93425.7734375</v>
      </c>
      <c r="S382" s="4">
        <v>86795.09375</v>
      </c>
      <c r="T382" s="4">
        <v>25653.70703125</v>
      </c>
      <c r="U382" s="4">
        <v>31519.09375</v>
      </c>
    </row>
    <row r="383" spans="1:21" hidden="1" outlineLevel="1" collapsed="1" x14ac:dyDescent="0.25">
      <c r="A383" t="s">
        <v>23</v>
      </c>
      <c r="B383" s="4" t="s">
        <v>676</v>
      </c>
      <c r="C383" s="4" t="s">
        <v>677</v>
      </c>
      <c r="D383" s="4" t="s">
        <v>23</v>
      </c>
      <c r="E383" s="4">
        <v>0</v>
      </c>
      <c r="F383" s="4">
        <v>2</v>
      </c>
      <c r="G383" s="4">
        <v>501.74653999999998</v>
      </c>
      <c r="H383" s="4">
        <v>24.039400000000001</v>
      </c>
      <c r="I383" s="4">
        <v>4</v>
      </c>
      <c r="J383" s="4">
        <v>27.9</v>
      </c>
      <c r="K383" s="4">
        <v>202.7</v>
      </c>
      <c r="L383" s="4">
        <v>69.400000000000006</v>
      </c>
      <c r="M383" s="4" t="s">
        <v>23</v>
      </c>
      <c r="N383" s="4" t="s">
        <v>23</v>
      </c>
      <c r="O383" s="4">
        <v>114312.484375</v>
      </c>
      <c r="P383" s="4">
        <v>905943.25</v>
      </c>
      <c r="Q383" s="4">
        <v>764388.0625</v>
      </c>
      <c r="R383" s="4">
        <v>290049.21875</v>
      </c>
      <c r="S383" s="4">
        <v>279744.125</v>
      </c>
      <c r="T383" s="4" t="s">
        <v>23</v>
      </c>
      <c r="U383" s="4" t="s">
        <v>23</v>
      </c>
    </row>
    <row r="384" spans="1:21" hidden="1" outlineLevel="1" collapsed="1" x14ac:dyDescent="0.25">
      <c r="A384" t="s">
        <v>23</v>
      </c>
      <c r="B384" s="4" t="s">
        <v>678</v>
      </c>
      <c r="C384" s="4" t="s">
        <v>679</v>
      </c>
      <c r="D384" s="4" t="s">
        <v>23</v>
      </c>
      <c r="E384" s="4">
        <v>0</v>
      </c>
      <c r="F384" s="4">
        <v>3</v>
      </c>
      <c r="G384" s="4">
        <v>844.76853000000006</v>
      </c>
      <c r="H384" s="4">
        <v>54.891199999999998</v>
      </c>
      <c r="I384" s="4">
        <v>3</v>
      </c>
      <c r="J384" s="4">
        <v>118.8</v>
      </c>
      <c r="K384" s="4">
        <v>186.5</v>
      </c>
      <c r="L384" s="4">
        <v>71.599999999999994</v>
      </c>
      <c r="M384" s="4">
        <v>23.1</v>
      </c>
      <c r="N384" s="4">
        <v>212618.921875</v>
      </c>
      <c r="O384" s="4">
        <v>232834.734375</v>
      </c>
      <c r="P384" s="4">
        <v>400888.40625</v>
      </c>
      <c r="Q384" s="4">
        <v>304555.59375</v>
      </c>
      <c r="R384" s="4">
        <v>119987.3203125</v>
      </c>
      <c r="S384" s="4">
        <v>149806.34375</v>
      </c>
      <c r="T384" s="4">
        <v>46539.14453125</v>
      </c>
      <c r="U384" s="4">
        <v>40266.91015625</v>
      </c>
    </row>
    <row r="385" spans="1:21" hidden="1" outlineLevel="1" collapsed="1" x14ac:dyDescent="0.25">
      <c r="A385" t="s">
        <v>23</v>
      </c>
      <c r="B385" s="4" t="s">
        <v>680</v>
      </c>
      <c r="C385" s="4" t="s">
        <v>681</v>
      </c>
      <c r="D385" s="4" t="s">
        <v>23</v>
      </c>
      <c r="E385" s="4">
        <v>0</v>
      </c>
      <c r="F385" s="4">
        <v>2</v>
      </c>
      <c r="G385" s="4">
        <v>643.85207000000003</v>
      </c>
      <c r="H385" s="4">
        <v>57.0092</v>
      </c>
      <c r="I385" s="4">
        <v>7</v>
      </c>
      <c r="J385" s="4">
        <v>109.1</v>
      </c>
      <c r="K385" s="4">
        <v>192.9</v>
      </c>
      <c r="L385" s="4">
        <v>74.7</v>
      </c>
      <c r="M385" s="4">
        <v>23.2</v>
      </c>
      <c r="N385" s="4">
        <v>691432.125</v>
      </c>
      <c r="O385" s="4">
        <v>744095.9375</v>
      </c>
      <c r="P385" s="4">
        <v>1345008.5</v>
      </c>
      <c r="Q385" s="4">
        <v>1195407.25</v>
      </c>
      <c r="R385" s="4">
        <v>472437.65625</v>
      </c>
      <c r="S385" s="4">
        <v>510055.15625</v>
      </c>
      <c r="T385" s="4">
        <v>167821.875</v>
      </c>
      <c r="U385" s="4">
        <v>139106.0625</v>
      </c>
    </row>
    <row r="386" spans="1:21" hidden="1" outlineLevel="1" collapsed="1" x14ac:dyDescent="0.25">
      <c r="A386" t="s">
        <v>23</v>
      </c>
      <c r="B386" s="4" t="s">
        <v>682</v>
      </c>
      <c r="C386" s="4" t="s">
        <v>683</v>
      </c>
      <c r="D386" s="4" t="s">
        <v>23</v>
      </c>
      <c r="E386" s="4">
        <v>0</v>
      </c>
      <c r="F386" s="4">
        <v>2</v>
      </c>
      <c r="G386" s="4">
        <v>1221.1489899999999</v>
      </c>
      <c r="H386" s="4">
        <v>66.034999999999997</v>
      </c>
      <c r="I386" s="4">
        <v>8</v>
      </c>
      <c r="J386" s="4">
        <v>99.6</v>
      </c>
      <c r="K386" s="4">
        <v>187.3</v>
      </c>
      <c r="L386" s="4">
        <v>83.9</v>
      </c>
      <c r="M386" s="4">
        <v>29.2</v>
      </c>
      <c r="N386" s="4">
        <v>207743.7265625</v>
      </c>
      <c r="O386" s="4">
        <v>337342.53125</v>
      </c>
      <c r="P386" s="4">
        <v>541644.3125</v>
      </c>
      <c r="Q386" s="4">
        <v>458070.5625</v>
      </c>
      <c r="R386" s="4">
        <v>220146.8046875</v>
      </c>
      <c r="S386" s="4">
        <v>226314.734375</v>
      </c>
      <c r="T386" s="4">
        <v>83853.8359375</v>
      </c>
      <c r="U386" s="4">
        <v>71727.9921875</v>
      </c>
    </row>
    <row r="387" spans="1:21" hidden="1" outlineLevel="1" collapsed="1" x14ac:dyDescent="0.25">
      <c r="A387" t="s">
        <v>23</v>
      </c>
      <c r="B387" s="4" t="s">
        <v>684</v>
      </c>
      <c r="C387" s="4" t="s">
        <v>685</v>
      </c>
      <c r="D387" s="4" t="s">
        <v>23</v>
      </c>
      <c r="E387" s="4">
        <v>0</v>
      </c>
      <c r="F387" s="4">
        <v>2</v>
      </c>
      <c r="G387" s="4">
        <v>1095.56674</v>
      </c>
      <c r="H387" s="4">
        <v>54.2744</v>
      </c>
      <c r="I387" s="4">
        <v>2</v>
      </c>
      <c r="J387" s="4">
        <v>61</v>
      </c>
      <c r="K387" s="4">
        <v>184.4</v>
      </c>
      <c r="L387" s="4">
        <v>54.7</v>
      </c>
      <c r="M387" s="4" t="s">
        <v>23</v>
      </c>
      <c r="N387" s="4">
        <v>108240.0859375</v>
      </c>
      <c r="O387" s="4">
        <v>129855.23828125</v>
      </c>
      <c r="P387" s="4">
        <v>431059.859375</v>
      </c>
      <c r="Q387" s="4">
        <v>297993.1875</v>
      </c>
      <c r="R387" s="4">
        <v>97334.89453125</v>
      </c>
      <c r="S387" s="4">
        <v>115992.66796875</v>
      </c>
      <c r="T387" s="4" t="s">
        <v>23</v>
      </c>
      <c r="U387" s="4" t="s">
        <v>23</v>
      </c>
    </row>
    <row r="388" spans="1:21" hidden="1" outlineLevel="1" collapsed="1" x14ac:dyDescent="0.25">
      <c r="A388" t="s">
        <v>23</v>
      </c>
      <c r="B388" s="4" t="s">
        <v>686</v>
      </c>
      <c r="C388" s="4" t="s">
        <v>687</v>
      </c>
      <c r="D388" s="4" t="s">
        <v>23</v>
      </c>
      <c r="E388" s="4">
        <v>1</v>
      </c>
      <c r="F388" s="4">
        <v>3</v>
      </c>
      <c r="G388" s="4">
        <v>782.74937999999997</v>
      </c>
      <c r="H388" s="4">
        <v>51.432899999999997</v>
      </c>
      <c r="I388" s="4">
        <v>1</v>
      </c>
      <c r="J388" s="4">
        <v>116</v>
      </c>
      <c r="K388" s="4">
        <v>112.8</v>
      </c>
      <c r="L388" s="4">
        <v>71.2</v>
      </c>
      <c r="M388" s="4" t="s">
        <v>23</v>
      </c>
      <c r="N388" s="4">
        <v>117784.515625</v>
      </c>
      <c r="O388" s="4">
        <v>136013.9375</v>
      </c>
      <c r="P388" s="4">
        <v>149707.578125</v>
      </c>
      <c r="Q388" s="4">
        <v>101173.03125</v>
      </c>
      <c r="R388" s="4">
        <v>91349.2109375</v>
      </c>
      <c r="S388" s="4">
        <v>66070.1640625</v>
      </c>
      <c r="T388" s="4" t="s">
        <v>23</v>
      </c>
      <c r="U388" s="4" t="s">
        <v>23</v>
      </c>
    </row>
    <row r="389" spans="1:21" hidden="1" outlineLevel="1" collapsed="1" x14ac:dyDescent="0.25">
      <c r="A389" t="s">
        <v>23</v>
      </c>
      <c r="B389" s="4" t="s">
        <v>688</v>
      </c>
      <c r="C389" s="4" t="s">
        <v>689</v>
      </c>
      <c r="D389" s="4" t="s">
        <v>23</v>
      </c>
      <c r="E389" s="4">
        <v>0</v>
      </c>
      <c r="F389" s="4">
        <v>2</v>
      </c>
      <c r="G389" s="4">
        <v>399.21404000000001</v>
      </c>
      <c r="H389" s="4">
        <v>39.901000000000003</v>
      </c>
      <c r="I389" s="4">
        <v>2</v>
      </c>
      <c r="J389" s="4">
        <v>77.7</v>
      </c>
      <c r="K389" s="4">
        <v>240.8</v>
      </c>
      <c r="L389" s="4">
        <v>65.3</v>
      </c>
      <c r="M389" s="4">
        <v>16.3</v>
      </c>
      <c r="N389" s="4">
        <v>117064.6796875</v>
      </c>
      <c r="O389" s="4">
        <v>126440.6953125</v>
      </c>
      <c r="P389" s="4">
        <v>417065.0625</v>
      </c>
      <c r="Q389" s="4">
        <v>340986.8125</v>
      </c>
      <c r="R389" s="4">
        <v>102841.7734375</v>
      </c>
      <c r="S389" s="4">
        <v>101674.4453125</v>
      </c>
      <c r="T389" s="4">
        <v>23566.837890625</v>
      </c>
      <c r="U389" s="4">
        <v>27598.33203125</v>
      </c>
    </row>
    <row r="390" spans="1:21" hidden="1" outlineLevel="1" collapsed="1" x14ac:dyDescent="0.25">
      <c r="A390" t="s">
        <v>23</v>
      </c>
      <c r="B390" s="4" t="s">
        <v>690</v>
      </c>
      <c r="C390" s="4" t="s">
        <v>691</v>
      </c>
      <c r="D390" s="4" t="s">
        <v>23</v>
      </c>
      <c r="E390" s="4">
        <v>1</v>
      </c>
      <c r="F390" s="4">
        <v>3</v>
      </c>
      <c r="G390" s="4">
        <v>808.42881999999997</v>
      </c>
      <c r="H390" s="4">
        <v>54.7042</v>
      </c>
      <c r="I390" s="4">
        <v>3</v>
      </c>
      <c r="J390" s="4">
        <v>96.9</v>
      </c>
      <c r="K390" s="4">
        <v>206.7</v>
      </c>
      <c r="L390" s="4">
        <v>76.5</v>
      </c>
      <c r="M390" s="4">
        <v>20</v>
      </c>
      <c r="N390" s="4">
        <v>358693.4375</v>
      </c>
      <c r="O390" s="4">
        <v>408309.84375</v>
      </c>
      <c r="P390" s="4">
        <v>846252.9375</v>
      </c>
      <c r="Q390" s="4">
        <v>788046.375</v>
      </c>
      <c r="R390" s="4">
        <v>289569.09375</v>
      </c>
      <c r="S390" s="4">
        <v>315235.375</v>
      </c>
      <c r="T390" s="4">
        <v>81476.53125</v>
      </c>
      <c r="U390" s="4">
        <v>76776.6484375</v>
      </c>
    </row>
    <row r="391" spans="1:21" hidden="1" outlineLevel="1" collapsed="1" x14ac:dyDescent="0.25">
      <c r="A391" t="s">
        <v>23</v>
      </c>
      <c r="B391" s="4" t="s">
        <v>692</v>
      </c>
      <c r="C391" s="4" t="s">
        <v>693</v>
      </c>
      <c r="D391" s="4" t="s">
        <v>23</v>
      </c>
      <c r="E391" s="4">
        <v>0</v>
      </c>
      <c r="F391" s="4">
        <v>4</v>
      </c>
      <c r="G391" s="4">
        <v>664.07857999999999</v>
      </c>
      <c r="H391" s="4">
        <v>45.545299999999997</v>
      </c>
      <c r="I391" s="4">
        <v>13</v>
      </c>
      <c r="J391" s="4">
        <v>112.9</v>
      </c>
      <c r="K391" s="4">
        <v>185.1</v>
      </c>
      <c r="L391" s="4">
        <v>69.3</v>
      </c>
      <c r="M391" s="4">
        <v>32.6</v>
      </c>
      <c r="N391" s="4">
        <v>1152747.59375</v>
      </c>
      <c r="O391" s="4">
        <v>1335822.4375</v>
      </c>
      <c r="P391" s="4">
        <v>2105279.0625</v>
      </c>
      <c r="Q391" s="4">
        <v>1968096.125</v>
      </c>
      <c r="R391" s="4">
        <v>733071.828125</v>
      </c>
      <c r="S391" s="4">
        <v>792914</v>
      </c>
      <c r="T391" s="4">
        <v>370032.765625</v>
      </c>
      <c r="U391" s="4">
        <v>348048.078125</v>
      </c>
    </row>
    <row r="392" spans="1:21" hidden="1" outlineLevel="1" collapsed="1" x14ac:dyDescent="0.25">
      <c r="A392" t="s">
        <v>23</v>
      </c>
      <c r="B392" s="4" t="s">
        <v>694</v>
      </c>
      <c r="C392" s="4" t="s">
        <v>695</v>
      </c>
      <c r="D392" s="4" t="s">
        <v>23</v>
      </c>
      <c r="E392" s="4">
        <v>0</v>
      </c>
      <c r="F392" s="4">
        <v>2</v>
      </c>
      <c r="G392" s="4">
        <v>799.91813999999999</v>
      </c>
      <c r="H392" s="4">
        <v>53.483499999999999</v>
      </c>
      <c r="I392" s="4">
        <v>8</v>
      </c>
      <c r="J392" s="4">
        <v>144.1</v>
      </c>
      <c r="K392" s="4">
        <v>145.30000000000001</v>
      </c>
      <c r="L392" s="4">
        <v>77.099999999999994</v>
      </c>
      <c r="M392" s="4">
        <v>33.4</v>
      </c>
      <c r="N392" s="4">
        <v>1146540.375</v>
      </c>
      <c r="O392" s="4">
        <v>1246367.125</v>
      </c>
      <c r="P392" s="4">
        <v>1354962.75</v>
      </c>
      <c r="Q392" s="4">
        <v>1072606.375</v>
      </c>
      <c r="R392" s="4">
        <v>606310.875</v>
      </c>
      <c r="S392" s="4">
        <v>675441.5</v>
      </c>
      <c r="T392" s="4">
        <v>284805.125</v>
      </c>
      <c r="U392" s="4">
        <v>269626.46875</v>
      </c>
    </row>
    <row r="393" spans="1:21" hidden="1" outlineLevel="1" collapsed="1" x14ac:dyDescent="0.25">
      <c r="A393" t="s">
        <v>23</v>
      </c>
      <c r="B393" s="4" t="s">
        <v>696</v>
      </c>
      <c r="C393" s="4" t="s">
        <v>697</v>
      </c>
      <c r="D393" s="4" t="s">
        <v>23</v>
      </c>
      <c r="E393" s="4">
        <v>0</v>
      </c>
      <c r="F393" s="4">
        <v>2</v>
      </c>
      <c r="G393" s="4">
        <v>645.81075999999996</v>
      </c>
      <c r="H393" s="4">
        <v>30.840900000000001</v>
      </c>
      <c r="I393" s="4">
        <v>3</v>
      </c>
      <c r="J393" s="4">
        <v>135.6</v>
      </c>
      <c r="K393" s="4">
        <v>163.9</v>
      </c>
      <c r="L393" s="4">
        <v>72.3</v>
      </c>
      <c r="M393" s="4">
        <v>28.2</v>
      </c>
      <c r="N393" s="4">
        <v>1513461.875</v>
      </c>
      <c r="O393" s="4">
        <v>1781869.625</v>
      </c>
      <c r="P393" s="4">
        <v>2097789</v>
      </c>
      <c r="Q393" s="4">
        <v>1876664.25</v>
      </c>
      <c r="R393" s="4">
        <v>904075.875</v>
      </c>
      <c r="S393" s="4">
        <v>847035.3125</v>
      </c>
      <c r="T393" s="4">
        <v>273536.5</v>
      </c>
      <c r="U393" s="4">
        <v>425668.5625</v>
      </c>
    </row>
    <row r="394" spans="1:21" hidden="1" outlineLevel="1" collapsed="1" x14ac:dyDescent="0.25">
      <c r="A394" t="s">
        <v>23</v>
      </c>
      <c r="B394" s="4" t="s">
        <v>698</v>
      </c>
      <c r="C394" s="4" t="s">
        <v>699</v>
      </c>
      <c r="D394" s="4" t="s">
        <v>23</v>
      </c>
      <c r="E394" s="4">
        <v>1</v>
      </c>
      <c r="F394" s="4">
        <v>3</v>
      </c>
      <c r="G394" s="4">
        <v>397.18682000000001</v>
      </c>
      <c r="H394" s="4">
        <v>19.9177</v>
      </c>
      <c r="I394" s="4">
        <v>5</v>
      </c>
      <c r="J394" s="4">
        <v>36.6</v>
      </c>
      <c r="K394" s="4">
        <v>224.9</v>
      </c>
      <c r="L394" s="4">
        <v>106.7</v>
      </c>
      <c r="M394" s="4">
        <v>31.9</v>
      </c>
      <c r="N394" s="4">
        <v>74113.9296875</v>
      </c>
      <c r="O394" s="4">
        <v>175822.55859375</v>
      </c>
      <c r="P394" s="4">
        <v>723907.453125</v>
      </c>
      <c r="Q394" s="4">
        <v>680273.5</v>
      </c>
      <c r="R394" s="4">
        <v>327569.6171875</v>
      </c>
      <c r="S394" s="4">
        <v>338062.6484375</v>
      </c>
      <c r="T394" s="4">
        <v>83607.939453125</v>
      </c>
      <c r="U394" s="4">
        <v>118156.75</v>
      </c>
    </row>
    <row r="395" spans="1:21" hidden="1" outlineLevel="1" collapsed="1" x14ac:dyDescent="0.25">
      <c r="A395" t="s">
        <v>23</v>
      </c>
      <c r="B395" s="4" t="s">
        <v>700</v>
      </c>
      <c r="C395" s="4" t="s">
        <v>701</v>
      </c>
      <c r="D395" s="4" t="s">
        <v>23</v>
      </c>
      <c r="E395" s="4">
        <v>0</v>
      </c>
      <c r="F395" s="4">
        <v>2</v>
      </c>
      <c r="G395" s="4">
        <v>511.26780000000002</v>
      </c>
      <c r="H395" s="4">
        <v>37.0443</v>
      </c>
      <c r="I395" s="4">
        <v>4</v>
      </c>
      <c r="J395" s="4">
        <v>120.3</v>
      </c>
      <c r="K395" s="4">
        <v>183.8</v>
      </c>
      <c r="L395" s="4">
        <v>78.599999999999994</v>
      </c>
      <c r="M395" s="4">
        <v>17.3</v>
      </c>
      <c r="N395" s="4">
        <v>1132372.25</v>
      </c>
      <c r="O395" s="4">
        <v>1291217.25</v>
      </c>
      <c r="P395" s="4">
        <v>2070117.625</v>
      </c>
      <c r="Q395" s="4">
        <v>1650001</v>
      </c>
      <c r="R395" s="4">
        <v>770029.625</v>
      </c>
      <c r="S395" s="4">
        <v>811201.25</v>
      </c>
      <c r="T395" s="4">
        <v>191686.78125</v>
      </c>
      <c r="U395" s="4">
        <v>157784.03125</v>
      </c>
    </row>
    <row r="396" spans="1:21" hidden="1" outlineLevel="1" collapsed="1" x14ac:dyDescent="0.25">
      <c r="A396" t="s">
        <v>23</v>
      </c>
      <c r="B396" s="4" t="s">
        <v>702</v>
      </c>
      <c r="C396" s="4" t="s">
        <v>703</v>
      </c>
      <c r="D396" s="4" t="s">
        <v>23</v>
      </c>
      <c r="E396" s="4">
        <v>0</v>
      </c>
      <c r="F396" s="4">
        <v>3</v>
      </c>
      <c r="G396" s="4">
        <v>426.55031000000002</v>
      </c>
      <c r="H396" s="4">
        <v>23.1813</v>
      </c>
      <c r="I396" s="4">
        <v>6</v>
      </c>
      <c r="J396" s="4">
        <v>142.69999999999999</v>
      </c>
      <c r="K396" s="4">
        <v>166.4</v>
      </c>
      <c r="L396" s="4">
        <v>66.5</v>
      </c>
      <c r="M396" s="4">
        <v>24.3</v>
      </c>
      <c r="N396" s="4">
        <v>730891.875</v>
      </c>
      <c r="O396" s="4">
        <v>785307.0625</v>
      </c>
      <c r="P396" s="4">
        <v>930522.0625</v>
      </c>
      <c r="Q396" s="4">
        <v>838029.4375</v>
      </c>
      <c r="R396" s="4">
        <v>392603.46875</v>
      </c>
      <c r="S396" s="4">
        <v>317533.375</v>
      </c>
      <c r="T396" s="4">
        <v>122246.125</v>
      </c>
      <c r="U396" s="4">
        <v>136551.5625</v>
      </c>
    </row>
    <row r="397" spans="1:21" hidden="1" outlineLevel="1" collapsed="1" x14ac:dyDescent="0.25">
      <c r="A397" t="s">
        <v>23</v>
      </c>
      <c r="B397" s="4" t="s">
        <v>704</v>
      </c>
      <c r="C397" s="4" t="s">
        <v>705</v>
      </c>
      <c r="D397" s="4" t="s">
        <v>23</v>
      </c>
      <c r="E397" s="4">
        <v>2</v>
      </c>
      <c r="F397" s="4">
        <v>3</v>
      </c>
      <c r="G397" s="4">
        <v>548.28080999999997</v>
      </c>
      <c r="H397" s="4">
        <v>24.477399999999999</v>
      </c>
      <c r="I397" s="4">
        <v>2</v>
      </c>
      <c r="J397" s="4">
        <v>83.6</v>
      </c>
      <c r="K397" s="4">
        <v>253.1</v>
      </c>
      <c r="L397" s="4">
        <v>52.2</v>
      </c>
      <c r="M397" s="4">
        <v>11</v>
      </c>
      <c r="N397" s="4">
        <v>129082.5546875</v>
      </c>
      <c r="O397" s="4">
        <v>142537.515625</v>
      </c>
      <c r="P397" s="4">
        <v>496470.0625</v>
      </c>
      <c r="Q397" s="4">
        <v>339724.78125</v>
      </c>
      <c r="R397" s="4">
        <v>84977.703125</v>
      </c>
      <c r="S397" s="4">
        <v>84379.6484375</v>
      </c>
      <c r="T397" s="4">
        <v>17749.560546875</v>
      </c>
      <c r="U397" s="4">
        <v>18105.130859375</v>
      </c>
    </row>
    <row r="398" spans="1:21" hidden="1" outlineLevel="1" collapsed="1" x14ac:dyDescent="0.25">
      <c r="A398" t="s">
        <v>23</v>
      </c>
      <c r="B398" s="4" t="s">
        <v>706</v>
      </c>
      <c r="C398" s="4" t="s">
        <v>707</v>
      </c>
      <c r="D398" s="4" t="s">
        <v>23</v>
      </c>
      <c r="E398" s="4">
        <v>1</v>
      </c>
      <c r="F398" s="4">
        <v>3</v>
      </c>
      <c r="G398" s="4">
        <v>505.5831</v>
      </c>
      <c r="H398" s="4">
        <v>27.4055</v>
      </c>
      <c r="I398" s="4">
        <v>1</v>
      </c>
      <c r="J398" s="4">
        <v>60.4</v>
      </c>
      <c r="K398" s="4">
        <v>282.8</v>
      </c>
      <c r="L398" s="4">
        <v>45.4</v>
      </c>
      <c r="M398" s="4">
        <v>11.3</v>
      </c>
      <c r="N398" s="4">
        <v>101270.140625</v>
      </c>
      <c r="O398" s="4">
        <v>116038.171875</v>
      </c>
      <c r="P398" s="4">
        <v>550487.4375</v>
      </c>
      <c r="Q398" s="4">
        <v>467625.65625</v>
      </c>
      <c r="R398" s="4">
        <v>82024.5703125</v>
      </c>
      <c r="S398" s="4">
        <v>80996.3125</v>
      </c>
      <c r="T398" s="4">
        <v>19048.359375</v>
      </c>
      <c r="U398" s="4">
        <v>21507.9609375</v>
      </c>
    </row>
    <row r="399" spans="1:21" hidden="1" outlineLevel="1" collapsed="1" x14ac:dyDescent="0.25">
      <c r="A399" t="s">
        <v>23</v>
      </c>
      <c r="B399" s="4" t="s">
        <v>708</v>
      </c>
      <c r="C399" s="4" t="s">
        <v>709</v>
      </c>
      <c r="D399" s="4" t="s">
        <v>23</v>
      </c>
      <c r="E399" s="4">
        <v>0</v>
      </c>
      <c r="F399" s="4">
        <v>2</v>
      </c>
      <c r="G399" s="4">
        <v>766.43304000000001</v>
      </c>
      <c r="H399" s="4">
        <v>75.890299999999996</v>
      </c>
      <c r="I399" s="4">
        <v>2</v>
      </c>
      <c r="J399" s="4">
        <v>67.099999999999994</v>
      </c>
      <c r="K399" s="4">
        <v>280.10000000000002</v>
      </c>
      <c r="L399" s="4">
        <v>41.6</v>
      </c>
      <c r="M399" s="4">
        <v>11.2</v>
      </c>
      <c r="N399" s="4">
        <v>43893.89453125</v>
      </c>
      <c r="O399" s="4">
        <v>46217.65234375</v>
      </c>
      <c r="P399" s="4">
        <v>201736.859375</v>
      </c>
      <c r="Q399" s="4">
        <v>175172.796875</v>
      </c>
      <c r="R399" s="4">
        <v>24381.80859375</v>
      </c>
      <c r="S399" s="4">
        <v>31983.21484375</v>
      </c>
      <c r="T399" s="4">
        <v>7549.0732421875</v>
      </c>
      <c r="U399" s="4" t="s">
        <v>23</v>
      </c>
    </row>
    <row r="400" spans="1:21" hidden="1" outlineLevel="1" collapsed="1" x14ac:dyDescent="0.25">
      <c r="A400" t="s">
        <v>23</v>
      </c>
      <c r="B400" s="4" t="s">
        <v>710</v>
      </c>
      <c r="C400" s="4" t="s">
        <v>711</v>
      </c>
      <c r="D400" s="4" t="s">
        <v>23</v>
      </c>
      <c r="E400" s="4">
        <v>1</v>
      </c>
      <c r="F400" s="4">
        <v>3</v>
      </c>
      <c r="G400" s="4">
        <v>654.35166000000004</v>
      </c>
      <c r="H400" s="4">
        <v>72.606999999999999</v>
      </c>
      <c r="I400" s="4">
        <v>5</v>
      </c>
      <c r="J400" s="4">
        <v>73</v>
      </c>
      <c r="K400" s="4">
        <v>255.2</v>
      </c>
      <c r="L400" s="4">
        <v>55.1</v>
      </c>
      <c r="M400" s="4">
        <v>16.7</v>
      </c>
      <c r="N400" s="4">
        <v>386402.90625</v>
      </c>
      <c r="O400" s="4">
        <v>557360.625</v>
      </c>
      <c r="P400" s="4">
        <v>1808859.25</v>
      </c>
      <c r="Q400" s="4">
        <v>1453368.25</v>
      </c>
      <c r="R400" s="4">
        <v>345938.4375</v>
      </c>
      <c r="S400" s="4">
        <v>353943.65625</v>
      </c>
      <c r="T400" s="4">
        <v>142143.671875</v>
      </c>
      <c r="U400" s="4">
        <v>79257.265625</v>
      </c>
    </row>
    <row r="401" spans="1:21" hidden="1" outlineLevel="1" collapsed="1" x14ac:dyDescent="0.25">
      <c r="A401" t="s">
        <v>23</v>
      </c>
      <c r="B401" s="4" t="s">
        <v>712</v>
      </c>
      <c r="C401" s="4" t="s">
        <v>713</v>
      </c>
      <c r="D401" s="4" t="s">
        <v>23</v>
      </c>
      <c r="E401" s="4">
        <v>0</v>
      </c>
      <c r="F401" s="4">
        <v>2</v>
      </c>
      <c r="G401" s="4">
        <v>772.92600000000004</v>
      </c>
      <c r="H401" s="4">
        <v>49.808500000000002</v>
      </c>
      <c r="I401" s="4">
        <v>2</v>
      </c>
      <c r="J401" s="4">
        <v>93.5</v>
      </c>
      <c r="K401" s="4">
        <v>216.2</v>
      </c>
      <c r="L401" s="4">
        <v>76.2</v>
      </c>
      <c r="M401" s="4">
        <v>14.2</v>
      </c>
      <c r="N401" s="4">
        <v>161327.28125</v>
      </c>
      <c r="O401" s="4">
        <v>157164.71875</v>
      </c>
      <c r="P401" s="4">
        <v>409865</v>
      </c>
      <c r="Q401" s="4">
        <v>330716.53125</v>
      </c>
      <c r="R401" s="4">
        <v>130892.4453125</v>
      </c>
      <c r="S401" s="4">
        <v>128616.984375</v>
      </c>
      <c r="T401" s="4">
        <v>20917.279296875</v>
      </c>
      <c r="U401" s="4">
        <v>27810.5078125</v>
      </c>
    </row>
    <row r="402" spans="1:21" hidden="1" outlineLevel="1" collapsed="1" x14ac:dyDescent="0.25">
      <c r="A402" t="s">
        <v>23</v>
      </c>
      <c r="B402" s="4" t="s">
        <v>714</v>
      </c>
      <c r="C402" s="4" t="s">
        <v>715</v>
      </c>
      <c r="D402" s="4" t="s">
        <v>23</v>
      </c>
      <c r="E402" s="4">
        <v>0</v>
      </c>
      <c r="F402" s="4">
        <v>2</v>
      </c>
      <c r="G402" s="4">
        <v>581.30026999999995</v>
      </c>
      <c r="H402" s="4">
        <v>31.889399999999998</v>
      </c>
      <c r="I402" s="4">
        <v>6</v>
      </c>
      <c r="J402" s="4">
        <v>165.3</v>
      </c>
      <c r="K402" s="4">
        <v>123.7</v>
      </c>
      <c r="L402" s="4">
        <v>81.2</v>
      </c>
      <c r="M402" s="4">
        <v>29.9</v>
      </c>
      <c r="N402" s="4">
        <v>483806.34375</v>
      </c>
      <c r="O402" s="4">
        <v>677042.4375</v>
      </c>
      <c r="P402" s="4">
        <v>541473.875</v>
      </c>
      <c r="Q402" s="4">
        <v>338870.25</v>
      </c>
      <c r="R402" s="4">
        <v>264583.8125</v>
      </c>
      <c r="S402" s="4">
        <v>298571.5625</v>
      </c>
      <c r="T402" s="4">
        <v>93541.265625</v>
      </c>
      <c r="U402" s="4">
        <v>114261.4453125</v>
      </c>
    </row>
    <row r="403" spans="1:21" hidden="1" outlineLevel="1" collapsed="1" x14ac:dyDescent="0.25">
      <c r="A403" t="s">
        <v>23</v>
      </c>
      <c r="B403" s="4" t="s">
        <v>714</v>
      </c>
      <c r="C403" s="4" t="s">
        <v>715</v>
      </c>
      <c r="D403" s="4" t="s">
        <v>103</v>
      </c>
      <c r="E403" s="4">
        <v>0</v>
      </c>
      <c r="F403" s="4">
        <v>2</v>
      </c>
      <c r="G403" s="4">
        <v>589.29875000000004</v>
      </c>
      <c r="H403" s="4">
        <v>27.648099999999999</v>
      </c>
      <c r="I403" s="4">
        <v>6</v>
      </c>
      <c r="J403" s="4">
        <v>99.5</v>
      </c>
      <c r="K403" s="4">
        <v>194</v>
      </c>
      <c r="L403" s="4">
        <v>77</v>
      </c>
      <c r="M403" s="4">
        <v>29.5</v>
      </c>
      <c r="N403" s="4">
        <v>325450.3125</v>
      </c>
      <c r="O403" s="4">
        <v>589125.1875</v>
      </c>
      <c r="P403" s="4">
        <v>931756.5</v>
      </c>
      <c r="Q403" s="4">
        <v>782155.875</v>
      </c>
      <c r="R403" s="4">
        <v>360867.875</v>
      </c>
      <c r="S403" s="4">
        <v>318100</v>
      </c>
      <c r="T403" s="4">
        <v>120109.8984375</v>
      </c>
      <c r="U403" s="4">
        <v>140298.296875</v>
      </c>
    </row>
    <row r="404" spans="1:21" hidden="1" outlineLevel="1" collapsed="1" x14ac:dyDescent="0.25">
      <c r="A404" t="s">
        <v>23</v>
      </c>
      <c r="B404" s="4" t="s">
        <v>716</v>
      </c>
      <c r="C404" s="4" t="s">
        <v>717</v>
      </c>
      <c r="D404" s="4" t="s">
        <v>23</v>
      </c>
      <c r="E404" s="4">
        <v>0</v>
      </c>
      <c r="F404" s="4">
        <v>3</v>
      </c>
      <c r="G404" s="4">
        <v>875.42276000000004</v>
      </c>
      <c r="H404" s="4">
        <v>32.898400000000002</v>
      </c>
      <c r="I404" s="4">
        <v>2</v>
      </c>
      <c r="J404" s="4">
        <v>33.200000000000003</v>
      </c>
      <c r="K404" s="4">
        <v>235.8</v>
      </c>
      <c r="L404" s="4">
        <v>31</v>
      </c>
      <c r="M404" s="4" t="s">
        <v>23</v>
      </c>
      <c r="N404" s="4">
        <v>20593.220703125</v>
      </c>
      <c r="O404" s="4">
        <v>26807.572265625</v>
      </c>
      <c r="P404" s="4">
        <v>185727.125</v>
      </c>
      <c r="Q404" s="4">
        <v>149737.96875</v>
      </c>
      <c r="R404" s="4">
        <v>22637.318359375</v>
      </c>
      <c r="S404" s="4">
        <v>21281.38671875</v>
      </c>
      <c r="T404" s="4" t="s">
        <v>23</v>
      </c>
      <c r="U404" s="4" t="s">
        <v>23</v>
      </c>
    </row>
    <row r="405" spans="1:21" hidden="1" outlineLevel="1" collapsed="1" x14ac:dyDescent="0.25">
      <c r="A405" t="s">
        <v>23</v>
      </c>
      <c r="B405" s="4" t="s">
        <v>716</v>
      </c>
      <c r="C405" s="4" t="s">
        <v>717</v>
      </c>
      <c r="D405" s="4" t="s">
        <v>618</v>
      </c>
      <c r="E405" s="4">
        <v>0</v>
      </c>
      <c r="F405" s="4">
        <v>3</v>
      </c>
      <c r="G405" s="4">
        <v>880.75223000000005</v>
      </c>
      <c r="H405" s="4">
        <v>28.9453</v>
      </c>
      <c r="I405" s="4">
        <v>2</v>
      </c>
      <c r="J405" s="4">
        <v>29.4</v>
      </c>
      <c r="K405" s="4">
        <v>244.1</v>
      </c>
      <c r="L405" s="4">
        <v>26.5</v>
      </c>
      <c r="M405" s="4" t="s">
        <v>23</v>
      </c>
      <c r="N405" s="4">
        <v>29116.263671875</v>
      </c>
      <c r="O405" s="4">
        <v>31421.267578125</v>
      </c>
      <c r="P405" s="4">
        <v>282479.84375</v>
      </c>
      <c r="Q405" s="4">
        <v>223087.703125</v>
      </c>
      <c r="R405" s="4">
        <v>25276.4375</v>
      </c>
      <c r="S405" s="4">
        <v>29394.37890625</v>
      </c>
      <c r="T405" s="4" t="s">
        <v>23</v>
      </c>
      <c r="U405" s="4" t="s">
        <v>23</v>
      </c>
    </row>
    <row r="406" spans="1:21" hidden="1" outlineLevel="1" collapsed="1" x14ac:dyDescent="0.25">
      <c r="A406" t="s">
        <v>23</v>
      </c>
      <c r="B406" s="4" t="s">
        <v>718</v>
      </c>
      <c r="C406" s="4" t="s">
        <v>719</v>
      </c>
      <c r="D406" s="4" t="s">
        <v>23</v>
      </c>
      <c r="E406" s="4">
        <v>0</v>
      </c>
      <c r="F406" s="4">
        <v>2</v>
      </c>
      <c r="G406" s="4">
        <v>525.74675999999999</v>
      </c>
      <c r="H406" s="4">
        <v>27.408999999999999</v>
      </c>
      <c r="I406" s="4">
        <v>1</v>
      </c>
      <c r="J406" s="4">
        <v>76.400000000000006</v>
      </c>
      <c r="K406" s="4">
        <v>216.1</v>
      </c>
      <c r="L406" s="4">
        <v>78.8</v>
      </c>
      <c r="M406" s="4">
        <v>28.6</v>
      </c>
      <c r="N406" s="4">
        <v>255225.15625</v>
      </c>
      <c r="O406" s="4">
        <v>498897.375</v>
      </c>
      <c r="P406" s="4">
        <v>1116053.5</v>
      </c>
      <c r="Q406" s="4">
        <v>912478.8125</v>
      </c>
      <c r="R406" s="4">
        <v>385867.6875</v>
      </c>
      <c r="S406" s="4">
        <v>350725.15625</v>
      </c>
      <c r="T406" s="4">
        <v>121728.9296875</v>
      </c>
      <c r="U406" s="4">
        <v>146778.671875</v>
      </c>
    </row>
    <row r="407" spans="1:21" hidden="1" outlineLevel="1" collapsed="1" x14ac:dyDescent="0.25">
      <c r="A407" t="s">
        <v>23</v>
      </c>
      <c r="B407" s="4" t="s">
        <v>720</v>
      </c>
      <c r="C407" s="4" t="s">
        <v>721</v>
      </c>
      <c r="D407" s="4" t="s">
        <v>23</v>
      </c>
      <c r="E407" s="4">
        <v>0</v>
      </c>
      <c r="F407" s="4">
        <v>2</v>
      </c>
      <c r="G407" s="4">
        <v>468.74682999999999</v>
      </c>
      <c r="H407" s="4">
        <v>50.682299999999998</v>
      </c>
      <c r="I407" s="4">
        <v>1</v>
      </c>
      <c r="J407" s="4">
        <v>91.8</v>
      </c>
      <c r="K407" s="4">
        <v>151.1</v>
      </c>
      <c r="L407" s="4">
        <v>57.1</v>
      </c>
      <c r="M407" s="4" t="s">
        <v>23</v>
      </c>
      <c r="N407" s="4">
        <v>100211.0625</v>
      </c>
      <c r="O407" s="4">
        <v>110444.140625</v>
      </c>
      <c r="P407" s="4">
        <v>198418.65625</v>
      </c>
      <c r="Q407" s="4">
        <v>151241.53125</v>
      </c>
      <c r="R407" s="4">
        <v>65493.921875</v>
      </c>
      <c r="S407" s="4" t="s">
        <v>23</v>
      </c>
      <c r="T407" s="4" t="s">
        <v>23</v>
      </c>
      <c r="U407" s="4" t="s">
        <v>23</v>
      </c>
    </row>
    <row r="408" spans="1:21" collapsed="1" x14ac:dyDescent="0.25">
      <c r="A408" s="3" t="b">
        <v>0</v>
      </c>
      <c r="B408" s="3" t="s">
        <v>722</v>
      </c>
      <c r="C408" s="3" t="s">
        <v>723</v>
      </c>
      <c r="D408" s="3">
        <v>67</v>
      </c>
      <c r="E408" s="3">
        <v>14</v>
      </c>
      <c r="F408" s="3">
        <v>14</v>
      </c>
      <c r="G408" s="3">
        <v>22.2</v>
      </c>
      <c r="H408" s="3">
        <v>9.91</v>
      </c>
      <c r="I408" s="3">
        <v>124</v>
      </c>
      <c r="J408" s="3">
        <v>52.6</v>
      </c>
      <c r="K408" s="3">
        <v>199.7</v>
      </c>
      <c r="L408" s="3">
        <v>114.3</v>
      </c>
      <c r="M408" s="3">
        <v>33.5</v>
      </c>
      <c r="N408" s="3">
        <v>8405221.0659179706</v>
      </c>
      <c r="O408" s="3">
        <v>11580134.232421899</v>
      </c>
      <c r="P408" s="3">
        <v>41768105.765625</v>
      </c>
      <c r="Q408" s="3">
        <v>33603747.7109375</v>
      </c>
      <c r="R408" s="3">
        <v>21075583.6796875</v>
      </c>
      <c r="S408" s="3">
        <v>21800341.5859375</v>
      </c>
      <c r="T408" s="3">
        <v>6414536.9082031297</v>
      </c>
      <c r="U408" s="3">
        <v>6144582.3203125</v>
      </c>
    </row>
    <row r="409" spans="1:21" hidden="1" outlineLevel="1" collapsed="1" x14ac:dyDescent="0.25">
      <c r="A409" t="s">
        <v>23</v>
      </c>
      <c r="B409" s="2" t="s">
        <v>24</v>
      </c>
      <c r="C409" s="2" t="s">
        <v>25</v>
      </c>
      <c r="D409" s="2" t="s">
        <v>26</v>
      </c>
      <c r="E409" s="2" t="s">
        <v>27</v>
      </c>
      <c r="F409" s="2" t="s">
        <v>28</v>
      </c>
      <c r="G409" s="2" t="s">
        <v>29</v>
      </c>
      <c r="H409" s="2" t="s">
        <v>30</v>
      </c>
      <c r="I409" s="2" t="s">
        <v>8</v>
      </c>
      <c r="J409" s="2" t="s">
        <v>9</v>
      </c>
      <c r="K409" s="2" t="s">
        <v>10</v>
      </c>
      <c r="L409" s="2" t="s">
        <v>11</v>
      </c>
      <c r="M409" s="2" t="s">
        <v>12</v>
      </c>
      <c r="N409" s="2" t="s">
        <v>13</v>
      </c>
      <c r="O409" s="2" t="s">
        <v>14</v>
      </c>
      <c r="P409" s="2" t="s">
        <v>15</v>
      </c>
      <c r="Q409" s="2" t="s">
        <v>16</v>
      </c>
      <c r="R409" s="2" t="s">
        <v>17</v>
      </c>
      <c r="S409" s="2" t="s">
        <v>18</v>
      </c>
      <c r="T409" s="2" t="s">
        <v>19</v>
      </c>
      <c r="U409" s="2" t="s">
        <v>20</v>
      </c>
    </row>
    <row r="410" spans="1:21" hidden="1" outlineLevel="1" collapsed="1" x14ac:dyDescent="0.25">
      <c r="A410" t="s">
        <v>23</v>
      </c>
      <c r="B410" s="4" t="s">
        <v>724</v>
      </c>
      <c r="C410" s="4" t="s">
        <v>725</v>
      </c>
      <c r="D410" s="4" t="s">
        <v>103</v>
      </c>
      <c r="E410" s="4">
        <v>0</v>
      </c>
      <c r="F410" s="4">
        <v>2</v>
      </c>
      <c r="G410" s="4">
        <v>367.21758999999997</v>
      </c>
      <c r="H410" s="4">
        <v>32.424900000000001</v>
      </c>
      <c r="I410" s="4">
        <v>5</v>
      </c>
      <c r="J410" s="4">
        <v>27.7</v>
      </c>
      <c r="K410" s="4">
        <v>236.5</v>
      </c>
      <c r="L410" s="4">
        <v>104.3</v>
      </c>
      <c r="M410" s="4">
        <v>31.4</v>
      </c>
      <c r="N410" s="4">
        <v>180273.109375</v>
      </c>
      <c r="O410" s="4">
        <v>253557.640625</v>
      </c>
      <c r="P410" s="4">
        <v>2003514.625</v>
      </c>
      <c r="Q410" s="4">
        <v>1661546.625</v>
      </c>
      <c r="R410" s="4">
        <v>817040.125</v>
      </c>
      <c r="S410" s="4">
        <v>792577.8125</v>
      </c>
      <c r="T410" s="4">
        <v>232205.671875</v>
      </c>
      <c r="U410" s="4">
        <v>253146.578125</v>
      </c>
    </row>
    <row r="411" spans="1:21" hidden="1" outlineLevel="1" collapsed="1" x14ac:dyDescent="0.25">
      <c r="A411" t="s">
        <v>23</v>
      </c>
      <c r="B411" s="4" t="s">
        <v>726</v>
      </c>
      <c r="C411" s="4" t="s">
        <v>727</v>
      </c>
      <c r="D411" s="4" t="s">
        <v>23</v>
      </c>
      <c r="E411" s="4">
        <v>1</v>
      </c>
      <c r="F411" s="4">
        <v>2</v>
      </c>
      <c r="G411" s="4">
        <v>467.7627</v>
      </c>
      <c r="H411" s="4">
        <v>19.487400000000001</v>
      </c>
      <c r="I411" s="4">
        <v>6</v>
      </c>
      <c r="J411" s="4">
        <v>6.6</v>
      </c>
      <c r="K411" s="4">
        <v>194.8</v>
      </c>
      <c r="L411" s="4">
        <v>154.80000000000001</v>
      </c>
      <c r="M411" s="4">
        <v>43.8</v>
      </c>
      <c r="N411" s="4">
        <v>27690.3125</v>
      </c>
      <c r="O411" s="4">
        <v>67903.2890625</v>
      </c>
      <c r="P411" s="4">
        <v>1406391.25</v>
      </c>
      <c r="Q411" s="4">
        <v>1163276.75</v>
      </c>
      <c r="R411" s="4">
        <v>1025538.4375</v>
      </c>
      <c r="S411" s="4">
        <v>1007566.5</v>
      </c>
      <c r="T411" s="4">
        <v>274861</v>
      </c>
      <c r="U411" s="4">
        <v>300202.53125</v>
      </c>
    </row>
    <row r="412" spans="1:21" hidden="1" outlineLevel="1" collapsed="1" x14ac:dyDescent="0.25">
      <c r="A412" t="s">
        <v>23</v>
      </c>
      <c r="B412" s="4" t="s">
        <v>728</v>
      </c>
      <c r="C412" s="4" t="s">
        <v>729</v>
      </c>
      <c r="D412" s="4" t="s">
        <v>23</v>
      </c>
      <c r="E412" s="4">
        <v>0</v>
      </c>
      <c r="F412" s="4">
        <v>2</v>
      </c>
      <c r="G412" s="4">
        <v>403.71649000000002</v>
      </c>
      <c r="H412" s="4">
        <v>21.543700000000001</v>
      </c>
      <c r="I412" s="4">
        <v>6</v>
      </c>
      <c r="J412" s="4">
        <v>2.5</v>
      </c>
      <c r="K412" s="4">
        <v>258.7</v>
      </c>
      <c r="L412" s="4">
        <v>116.1</v>
      </c>
      <c r="M412" s="4">
        <v>22.7</v>
      </c>
      <c r="N412" s="4">
        <v>11488.685546875</v>
      </c>
      <c r="O412" s="4">
        <v>36234.9765625</v>
      </c>
      <c r="P412" s="4">
        <v>2297178</v>
      </c>
      <c r="Q412" s="4">
        <v>2019124.375</v>
      </c>
      <c r="R412" s="4">
        <v>987400</v>
      </c>
      <c r="S412" s="4">
        <v>946817.9375</v>
      </c>
      <c r="T412" s="4">
        <v>181664.078125</v>
      </c>
      <c r="U412" s="4">
        <v>197244.65625</v>
      </c>
    </row>
    <row r="413" spans="1:21" hidden="1" outlineLevel="1" collapsed="1" x14ac:dyDescent="0.25">
      <c r="A413" t="s">
        <v>23</v>
      </c>
      <c r="B413" s="4" t="s">
        <v>730</v>
      </c>
      <c r="C413" s="4" t="s">
        <v>731</v>
      </c>
      <c r="D413" s="4" t="s">
        <v>23</v>
      </c>
      <c r="E413" s="4">
        <v>0</v>
      </c>
      <c r="F413" s="4">
        <v>2</v>
      </c>
      <c r="G413" s="4">
        <v>340.19216</v>
      </c>
      <c r="H413" s="4">
        <v>26.208200000000001</v>
      </c>
      <c r="I413" s="4">
        <v>4</v>
      </c>
      <c r="J413" s="4">
        <v>7.4</v>
      </c>
      <c r="K413" s="4">
        <v>252.1</v>
      </c>
      <c r="L413" s="4">
        <v>112</v>
      </c>
      <c r="M413" s="4">
        <v>28.5</v>
      </c>
      <c r="N413" s="4">
        <v>23005.54296875</v>
      </c>
      <c r="O413" s="4">
        <v>136920.984375</v>
      </c>
      <c r="P413" s="4">
        <v>2113553.75</v>
      </c>
      <c r="Q413" s="4">
        <v>1727033.125</v>
      </c>
      <c r="R413" s="4">
        <v>902120.5625</v>
      </c>
      <c r="S413" s="4">
        <v>798559.625</v>
      </c>
      <c r="T413" s="4">
        <v>198749.265625</v>
      </c>
      <c r="U413" s="4">
        <v>235307.21875</v>
      </c>
    </row>
    <row r="414" spans="1:21" hidden="1" outlineLevel="1" collapsed="1" x14ac:dyDescent="0.25">
      <c r="A414" t="s">
        <v>23</v>
      </c>
      <c r="B414" s="4" t="s">
        <v>732</v>
      </c>
      <c r="C414" s="4" t="s">
        <v>733</v>
      </c>
      <c r="D414" s="4" t="s">
        <v>23</v>
      </c>
      <c r="E414" s="4">
        <v>0</v>
      </c>
      <c r="F414" s="4">
        <v>2</v>
      </c>
      <c r="G414" s="4">
        <v>712.33586000000003</v>
      </c>
      <c r="H414" s="4">
        <v>19.5565</v>
      </c>
      <c r="I414" s="4">
        <v>10</v>
      </c>
      <c r="J414" s="4">
        <v>4.4000000000000004</v>
      </c>
      <c r="K414" s="4">
        <v>236.9</v>
      </c>
      <c r="L414" s="4">
        <v>135.30000000000001</v>
      </c>
      <c r="M414" s="4">
        <v>23.4</v>
      </c>
      <c r="N414" s="4">
        <v>40410.456298828103</v>
      </c>
      <c r="O414" s="4">
        <v>97828.76171875</v>
      </c>
      <c r="P414" s="4">
        <v>3542603</v>
      </c>
      <c r="Q414" s="4">
        <v>3244177.625</v>
      </c>
      <c r="R414" s="4">
        <v>1916640.21875</v>
      </c>
      <c r="S414" s="4">
        <v>1956685.09375</v>
      </c>
      <c r="T414" s="4">
        <v>298895.95703125</v>
      </c>
      <c r="U414" s="4">
        <v>375618.49609375</v>
      </c>
    </row>
    <row r="415" spans="1:21" hidden="1" outlineLevel="1" collapsed="1" x14ac:dyDescent="0.25">
      <c r="A415" t="s">
        <v>23</v>
      </c>
      <c r="B415" s="4" t="s">
        <v>734</v>
      </c>
      <c r="C415" s="4" t="s">
        <v>735</v>
      </c>
      <c r="D415" s="4" t="s">
        <v>23</v>
      </c>
      <c r="E415" s="4">
        <v>0</v>
      </c>
      <c r="F415" s="4">
        <v>2</v>
      </c>
      <c r="G415" s="4">
        <v>1094.5796</v>
      </c>
      <c r="H415" s="4">
        <v>64.025300000000001</v>
      </c>
      <c r="I415" s="4">
        <v>13</v>
      </c>
      <c r="J415" s="4">
        <v>17</v>
      </c>
      <c r="K415" s="4">
        <v>214.8</v>
      </c>
      <c r="L415" s="4">
        <v>137.6</v>
      </c>
      <c r="M415" s="4">
        <v>30.5</v>
      </c>
      <c r="N415" s="4">
        <v>276541.75</v>
      </c>
      <c r="O415" s="4">
        <v>271958.0625</v>
      </c>
      <c r="P415" s="4">
        <v>3720154.5</v>
      </c>
      <c r="Q415" s="4">
        <v>3212954.125</v>
      </c>
      <c r="R415" s="4">
        <v>2045672.375</v>
      </c>
      <c r="S415" s="4">
        <v>2396985</v>
      </c>
      <c r="T415" s="4">
        <v>554141.859375</v>
      </c>
      <c r="U415" s="4">
        <v>434653.0625</v>
      </c>
    </row>
    <row r="416" spans="1:21" hidden="1" outlineLevel="1" collapsed="1" x14ac:dyDescent="0.25">
      <c r="A416" t="s">
        <v>23</v>
      </c>
      <c r="B416" s="4" t="s">
        <v>736</v>
      </c>
      <c r="C416" s="4" t="s">
        <v>737</v>
      </c>
      <c r="D416" s="4" t="s">
        <v>23</v>
      </c>
      <c r="E416" s="4">
        <v>0</v>
      </c>
      <c r="F416" s="4">
        <v>2</v>
      </c>
      <c r="G416" s="4">
        <v>497.21571</v>
      </c>
      <c r="H416" s="4">
        <v>22.797000000000001</v>
      </c>
      <c r="I416" s="4">
        <v>3</v>
      </c>
      <c r="J416" s="4">
        <v>4.7</v>
      </c>
      <c r="K416" s="4">
        <v>180.5</v>
      </c>
      <c r="L416" s="4">
        <v>189.9</v>
      </c>
      <c r="M416" s="4">
        <v>24.9</v>
      </c>
      <c r="N416" s="4" t="s">
        <v>23</v>
      </c>
      <c r="O416" s="4">
        <v>7350.4501953125</v>
      </c>
      <c r="P416" s="4">
        <v>392092.875</v>
      </c>
      <c r="Q416" s="4">
        <v>205487.703125</v>
      </c>
      <c r="R416" s="4">
        <v>290564.5</v>
      </c>
      <c r="S416" s="4">
        <v>307048.78125</v>
      </c>
      <c r="T416" s="4">
        <v>33339.5859375</v>
      </c>
      <c r="U416" s="4">
        <v>45981.78515625</v>
      </c>
    </row>
    <row r="417" spans="1:21" hidden="1" outlineLevel="1" collapsed="1" x14ac:dyDescent="0.25">
      <c r="A417" t="s">
        <v>23</v>
      </c>
      <c r="B417" s="4" t="s">
        <v>736</v>
      </c>
      <c r="C417" s="4" t="s">
        <v>737</v>
      </c>
      <c r="D417" s="4" t="s">
        <v>76</v>
      </c>
      <c r="E417" s="4">
        <v>0</v>
      </c>
      <c r="F417" s="4">
        <v>2</v>
      </c>
      <c r="G417" s="4">
        <v>505.21292</v>
      </c>
      <c r="H417" s="4">
        <v>20.005199999999999</v>
      </c>
      <c r="I417" s="4">
        <v>7</v>
      </c>
      <c r="J417" s="4" t="s">
        <v>23</v>
      </c>
      <c r="K417" s="4">
        <v>179.1</v>
      </c>
      <c r="L417" s="4">
        <v>109.8</v>
      </c>
      <c r="M417" s="4">
        <v>11.1</v>
      </c>
      <c r="N417" s="4" t="s">
        <v>23</v>
      </c>
      <c r="O417" s="4" t="s">
        <v>23</v>
      </c>
      <c r="P417" s="4">
        <v>966535.40625</v>
      </c>
      <c r="Q417" s="4">
        <v>641312.359375</v>
      </c>
      <c r="R417" s="4">
        <v>471731.25</v>
      </c>
      <c r="S417" s="4">
        <v>494392.84375</v>
      </c>
      <c r="T417" s="4">
        <v>40256.576171875</v>
      </c>
      <c r="U417" s="4">
        <v>59100.091796875</v>
      </c>
    </row>
    <row r="418" spans="1:21" hidden="1" outlineLevel="1" collapsed="1" x14ac:dyDescent="0.25">
      <c r="A418" t="s">
        <v>23</v>
      </c>
      <c r="B418" s="4" t="s">
        <v>736</v>
      </c>
      <c r="C418" s="4" t="s">
        <v>737</v>
      </c>
      <c r="D418" s="4" t="s">
        <v>738</v>
      </c>
      <c r="E418" s="4">
        <v>0</v>
      </c>
      <c r="F418" s="4">
        <v>2</v>
      </c>
      <c r="G418" s="4">
        <v>513.21013000000005</v>
      </c>
      <c r="H418" s="4">
        <v>17.1754</v>
      </c>
      <c r="I418" s="4">
        <v>3</v>
      </c>
      <c r="J418" s="4">
        <v>5.8</v>
      </c>
      <c r="K418" s="4">
        <v>221.6</v>
      </c>
      <c r="L418" s="4">
        <v>153.9</v>
      </c>
      <c r="M418" s="4">
        <v>18.7</v>
      </c>
      <c r="N418" s="4" t="s">
        <v>23</v>
      </c>
      <c r="O418" s="4">
        <v>7264.966796875</v>
      </c>
      <c r="P418" s="4">
        <v>223075.59375</v>
      </c>
      <c r="Q418" s="4">
        <v>344015.875</v>
      </c>
      <c r="R418" s="4">
        <v>213492.921875</v>
      </c>
      <c r="S418" s="4">
        <v>173332.296875</v>
      </c>
      <c r="T418" s="4">
        <v>26389.291015625</v>
      </c>
      <c r="U418" s="4">
        <v>20782.548828125</v>
      </c>
    </row>
    <row r="419" spans="1:21" hidden="1" outlineLevel="1" collapsed="1" x14ac:dyDescent="0.25">
      <c r="A419" t="s">
        <v>23</v>
      </c>
      <c r="B419" s="4" t="s">
        <v>739</v>
      </c>
      <c r="C419" s="4" t="s">
        <v>740</v>
      </c>
      <c r="D419" s="4" t="s">
        <v>23</v>
      </c>
      <c r="E419" s="4">
        <v>0</v>
      </c>
      <c r="F419" s="4">
        <v>2</v>
      </c>
      <c r="G419" s="4">
        <v>558.32469000000003</v>
      </c>
      <c r="H419" s="4">
        <v>43.052599999999998</v>
      </c>
      <c r="I419" s="4">
        <v>6</v>
      </c>
      <c r="J419" s="4">
        <v>6.3</v>
      </c>
      <c r="K419" s="4">
        <v>244.3</v>
      </c>
      <c r="L419" s="4">
        <v>130.30000000000001</v>
      </c>
      <c r="M419" s="4">
        <v>19</v>
      </c>
      <c r="N419" s="4">
        <v>187652.8125</v>
      </c>
      <c r="O419" s="4">
        <v>218336.375</v>
      </c>
      <c r="P419" s="4">
        <v>8479187</v>
      </c>
      <c r="Q419" s="4">
        <v>7170840</v>
      </c>
      <c r="R419" s="4">
        <v>4108550.5</v>
      </c>
      <c r="S419" s="4">
        <v>4209717</v>
      </c>
      <c r="T419" s="4">
        <v>576169</v>
      </c>
      <c r="U419" s="4">
        <v>640663.4375</v>
      </c>
    </row>
    <row r="420" spans="1:21" hidden="1" outlineLevel="1" collapsed="1" x14ac:dyDescent="0.25">
      <c r="A420" t="s">
        <v>23</v>
      </c>
      <c r="B420" s="4" t="s">
        <v>741</v>
      </c>
      <c r="C420" s="4" t="s">
        <v>742</v>
      </c>
      <c r="D420" s="4" t="s">
        <v>23</v>
      </c>
      <c r="E420" s="4">
        <v>0</v>
      </c>
      <c r="F420" s="4">
        <v>3</v>
      </c>
      <c r="G420" s="4">
        <v>560.66192999999998</v>
      </c>
      <c r="H420" s="4">
        <v>40.032600000000002</v>
      </c>
      <c r="I420" s="4">
        <v>11</v>
      </c>
      <c r="J420" s="4">
        <v>6.6</v>
      </c>
      <c r="K420" s="4">
        <v>245.7</v>
      </c>
      <c r="L420" s="4">
        <v>129.80000000000001</v>
      </c>
      <c r="M420" s="4">
        <v>17.899999999999999</v>
      </c>
      <c r="N420" s="4">
        <v>113297.96875</v>
      </c>
      <c r="O420" s="4">
        <v>131277.765625</v>
      </c>
      <c r="P420" s="4">
        <v>5166608.03125</v>
      </c>
      <c r="Q420" s="4">
        <v>3961823.28125</v>
      </c>
      <c r="R420" s="4">
        <v>2312171.9375</v>
      </c>
      <c r="S420" s="4">
        <v>2472370.625</v>
      </c>
      <c r="T420" s="4">
        <v>313299.529296875</v>
      </c>
      <c r="U420" s="4">
        <v>345305.51171875</v>
      </c>
    </row>
    <row r="421" spans="1:21" hidden="1" outlineLevel="1" collapsed="1" x14ac:dyDescent="0.25">
      <c r="A421" t="s">
        <v>23</v>
      </c>
      <c r="B421" s="4" t="s">
        <v>743</v>
      </c>
      <c r="C421" s="4" t="s">
        <v>744</v>
      </c>
      <c r="D421" s="4" t="s">
        <v>23</v>
      </c>
      <c r="E421" s="4">
        <v>0</v>
      </c>
      <c r="F421" s="4">
        <v>2</v>
      </c>
      <c r="G421" s="4">
        <v>462.21433999999999</v>
      </c>
      <c r="H421" s="4">
        <v>29.7776</v>
      </c>
      <c r="I421" s="4">
        <v>9</v>
      </c>
      <c r="J421" s="4">
        <v>10.5</v>
      </c>
      <c r="K421" s="4">
        <v>238.9</v>
      </c>
      <c r="L421" s="4">
        <v>124.4</v>
      </c>
      <c r="M421" s="4">
        <v>26.2</v>
      </c>
      <c r="N421" s="4">
        <v>67334.46875</v>
      </c>
      <c r="O421" s="4">
        <v>198079.765625</v>
      </c>
      <c r="P421" s="4">
        <v>3017203</v>
      </c>
      <c r="Q421" s="4">
        <v>2299642.75</v>
      </c>
      <c r="R421" s="4">
        <v>1455968.25</v>
      </c>
      <c r="S421" s="4">
        <v>1290962.625</v>
      </c>
      <c r="T421" s="4">
        <v>254005.59375</v>
      </c>
      <c r="U421" s="4">
        <v>328758.6875</v>
      </c>
    </row>
    <row r="422" spans="1:21" hidden="1" outlineLevel="1" collapsed="1" x14ac:dyDescent="0.25">
      <c r="A422" t="s">
        <v>23</v>
      </c>
      <c r="B422" s="4" t="s">
        <v>745</v>
      </c>
      <c r="C422" s="4" t="s">
        <v>746</v>
      </c>
      <c r="D422" s="4" t="s">
        <v>23</v>
      </c>
      <c r="E422" s="4">
        <v>0</v>
      </c>
      <c r="F422" s="4">
        <v>3</v>
      </c>
      <c r="G422" s="4">
        <v>395.55203</v>
      </c>
      <c r="H422" s="4">
        <v>22.587299999999999</v>
      </c>
      <c r="I422" s="4">
        <v>5</v>
      </c>
      <c r="J422" s="4">
        <v>15</v>
      </c>
      <c r="K422" s="4">
        <v>250.9</v>
      </c>
      <c r="L422" s="4">
        <v>115.1</v>
      </c>
      <c r="M422" s="4">
        <v>19.100000000000001</v>
      </c>
      <c r="N422" s="4">
        <v>106723.5625</v>
      </c>
      <c r="O422" s="4">
        <v>152879.9375</v>
      </c>
      <c r="P422" s="4">
        <v>2355376.5</v>
      </c>
      <c r="Q422" s="4">
        <v>1940694.875</v>
      </c>
      <c r="R422" s="4">
        <v>1012751.75</v>
      </c>
      <c r="S422" s="4">
        <v>949535.125</v>
      </c>
      <c r="T422" s="4">
        <v>150091.875</v>
      </c>
      <c r="U422" s="4">
        <v>175936.359375</v>
      </c>
    </row>
    <row r="423" spans="1:21" hidden="1" outlineLevel="1" collapsed="1" x14ac:dyDescent="0.25">
      <c r="A423" t="s">
        <v>23</v>
      </c>
      <c r="B423" s="4" t="s">
        <v>747</v>
      </c>
      <c r="C423" s="4" t="s">
        <v>748</v>
      </c>
      <c r="D423" s="4" t="s">
        <v>23</v>
      </c>
      <c r="E423" s="4">
        <v>0</v>
      </c>
      <c r="F423" s="4">
        <v>2</v>
      </c>
      <c r="G423" s="4">
        <v>330.17702000000003</v>
      </c>
      <c r="H423" s="4">
        <v>18.941299999999998</v>
      </c>
      <c r="I423" s="4">
        <v>1</v>
      </c>
      <c r="J423" s="4">
        <v>1.9</v>
      </c>
      <c r="K423" s="4">
        <v>237.5</v>
      </c>
      <c r="L423" s="4">
        <v>145</v>
      </c>
      <c r="M423" s="4">
        <v>15.6</v>
      </c>
      <c r="N423" s="4">
        <v>4077.22485351563</v>
      </c>
      <c r="O423" s="4">
        <v>8857.3818359375</v>
      </c>
      <c r="P423" s="4">
        <v>726605.375</v>
      </c>
      <c r="Q423" s="4">
        <v>742287.3125</v>
      </c>
      <c r="R423" s="4">
        <v>464484.53125</v>
      </c>
      <c r="S423" s="4">
        <v>432611.90625</v>
      </c>
      <c r="T423" s="4">
        <v>50324.09375</v>
      </c>
      <c r="U423" s="4">
        <v>46165.71484375</v>
      </c>
    </row>
    <row r="424" spans="1:21" hidden="1" outlineLevel="1" collapsed="1" x14ac:dyDescent="0.25">
      <c r="A424" t="s">
        <v>23</v>
      </c>
      <c r="B424" s="4" t="s">
        <v>749</v>
      </c>
      <c r="C424" s="4" t="s">
        <v>750</v>
      </c>
      <c r="D424" s="4" t="s">
        <v>23</v>
      </c>
      <c r="E424" s="4">
        <v>0</v>
      </c>
      <c r="F424" s="4">
        <v>2</v>
      </c>
      <c r="G424" s="4">
        <v>1184.59872</v>
      </c>
      <c r="H424" s="4">
        <v>69.502300000000005</v>
      </c>
      <c r="I424" s="4">
        <v>29</v>
      </c>
      <c r="J424" s="4">
        <v>177.2</v>
      </c>
      <c r="K424" s="4">
        <v>94</v>
      </c>
      <c r="L424" s="4">
        <v>68.3</v>
      </c>
      <c r="M424" s="4">
        <v>60.6</v>
      </c>
      <c r="N424" s="4">
        <v>4219930.484375</v>
      </c>
      <c r="O424" s="4">
        <v>5423823.875</v>
      </c>
      <c r="P424" s="4">
        <v>2978522.359375</v>
      </c>
      <c r="Q424" s="4">
        <v>2163047.3046875</v>
      </c>
      <c r="R424" s="4">
        <v>1753404.2421875</v>
      </c>
      <c r="S424" s="4">
        <v>1937184.4609375</v>
      </c>
      <c r="T424" s="4">
        <v>1897714.03125</v>
      </c>
      <c r="U424" s="4">
        <v>1408558.4375</v>
      </c>
    </row>
    <row r="425" spans="1:21" hidden="1" outlineLevel="1" collapsed="1" x14ac:dyDescent="0.25">
      <c r="A425" t="s">
        <v>23</v>
      </c>
      <c r="B425" s="4" t="s">
        <v>751</v>
      </c>
      <c r="C425" s="4" t="s">
        <v>752</v>
      </c>
      <c r="D425" s="4" t="s">
        <v>23</v>
      </c>
      <c r="E425" s="4">
        <v>1</v>
      </c>
      <c r="F425" s="4">
        <v>3</v>
      </c>
      <c r="G425" s="4">
        <v>832.76747</v>
      </c>
      <c r="H425" s="4">
        <v>65.104699999999994</v>
      </c>
      <c r="I425" s="4">
        <v>6</v>
      </c>
      <c r="J425" s="4">
        <v>185.5</v>
      </c>
      <c r="K425" s="4">
        <v>79.400000000000006</v>
      </c>
      <c r="L425" s="4">
        <v>71.3</v>
      </c>
      <c r="M425" s="4">
        <v>63.8</v>
      </c>
      <c r="N425" s="4">
        <v>3146794.6875</v>
      </c>
      <c r="O425" s="4">
        <v>4567860</v>
      </c>
      <c r="P425" s="4">
        <v>2379504.5</v>
      </c>
      <c r="Q425" s="4">
        <v>1106483.625</v>
      </c>
      <c r="R425" s="4">
        <v>1298052.078125</v>
      </c>
      <c r="S425" s="4">
        <v>1633993.953125</v>
      </c>
      <c r="T425" s="4">
        <v>1332429.5</v>
      </c>
      <c r="U425" s="4">
        <v>1277157.203125</v>
      </c>
    </row>
    <row r="426" spans="1:21" collapsed="1" x14ac:dyDescent="0.25">
      <c r="A426" s="3" t="b">
        <v>0</v>
      </c>
      <c r="B426" s="3" t="s">
        <v>753</v>
      </c>
      <c r="C426" s="3" t="s">
        <v>754</v>
      </c>
      <c r="D426" s="3">
        <v>67</v>
      </c>
      <c r="E426" s="3">
        <v>6</v>
      </c>
      <c r="F426" s="3">
        <v>6</v>
      </c>
      <c r="G426" s="3">
        <v>11.6</v>
      </c>
      <c r="H426" s="3">
        <v>9.85</v>
      </c>
      <c r="I426" s="3">
        <v>117</v>
      </c>
      <c r="J426" s="3">
        <v>44.9</v>
      </c>
      <c r="K426" s="3">
        <v>209.8</v>
      </c>
      <c r="L426" s="3">
        <v>100.8</v>
      </c>
      <c r="M426" s="3">
        <v>44.5</v>
      </c>
      <c r="N426" s="3">
        <v>19491062.142578099</v>
      </c>
      <c r="O426" s="3">
        <v>21407040.908203099</v>
      </c>
      <c r="P426" s="3">
        <v>106623087.375</v>
      </c>
      <c r="Q426" s="3">
        <v>85283635.5234375</v>
      </c>
      <c r="R426" s="3">
        <v>44318166.0625</v>
      </c>
      <c r="S426" s="3">
        <v>47348346.03125</v>
      </c>
      <c r="T426" s="3">
        <v>19944082.25</v>
      </c>
      <c r="U426" s="3">
        <v>20534261.7421875</v>
      </c>
    </row>
    <row r="427" spans="1:21" hidden="1" outlineLevel="1" collapsed="1" x14ac:dyDescent="0.25">
      <c r="A427" t="s">
        <v>23</v>
      </c>
      <c r="B427" s="2" t="s">
        <v>24</v>
      </c>
      <c r="C427" s="2" t="s">
        <v>25</v>
      </c>
      <c r="D427" s="2" t="s">
        <v>26</v>
      </c>
      <c r="E427" s="2" t="s">
        <v>27</v>
      </c>
      <c r="F427" s="2" t="s">
        <v>28</v>
      </c>
      <c r="G427" s="2" t="s">
        <v>29</v>
      </c>
      <c r="H427" s="2" t="s">
        <v>30</v>
      </c>
      <c r="I427" s="2" t="s">
        <v>8</v>
      </c>
      <c r="J427" s="2" t="s">
        <v>9</v>
      </c>
      <c r="K427" s="2" t="s">
        <v>10</v>
      </c>
      <c r="L427" s="2" t="s">
        <v>11</v>
      </c>
      <c r="M427" s="2" t="s">
        <v>12</v>
      </c>
      <c r="N427" s="2" t="s">
        <v>13</v>
      </c>
      <c r="O427" s="2" t="s">
        <v>14</v>
      </c>
      <c r="P427" s="2" t="s">
        <v>15</v>
      </c>
      <c r="Q427" s="2" t="s">
        <v>16</v>
      </c>
      <c r="R427" s="2" t="s">
        <v>17</v>
      </c>
      <c r="S427" s="2" t="s">
        <v>18</v>
      </c>
      <c r="T427" s="2" t="s">
        <v>19</v>
      </c>
      <c r="U427" s="2" t="s">
        <v>20</v>
      </c>
    </row>
    <row r="428" spans="1:21" hidden="1" outlineLevel="1" collapsed="1" x14ac:dyDescent="0.25">
      <c r="A428" t="s">
        <v>23</v>
      </c>
      <c r="B428" s="4" t="s">
        <v>755</v>
      </c>
      <c r="C428" s="4" t="s">
        <v>756</v>
      </c>
      <c r="D428" s="4" t="s">
        <v>23</v>
      </c>
      <c r="E428" s="4">
        <v>0</v>
      </c>
      <c r="F428" s="4">
        <v>2</v>
      </c>
      <c r="G428" s="4">
        <v>544.26499999999999</v>
      </c>
      <c r="H428" s="4">
        <v>40.779400000000003</v>
      </c>
      <c r="I428" s="4">
        <v>8</v>
      </c>
      <c r="J428" s="4">
        <v>10.5</v>
      </c>
      <c r="K428" s="4">
        <v>194.6</v>
      </c>
      <c r="L428" s="4">
        <v>138.19999999999999</v>
      </c>
      <c r="M428" s="4">
        <v>56.7</v>
      </c>
      <c r="N428" s="4">
        <v>250284.921875</v>
      </c>
      <c r="O428" s="4">
        <v>322486.96875</v>
      </c>
      <c r="P428" s="4">
        <v>6453164</v>
      </c>
      <c r="Q428" s="4">
        <v>4253728.5</v>
      </c>
      <c r="R428" s="4">
        <v>3698166.5</v>
      </c>
      <c r="S428" s="4">
        <v>3747465</v>
      </c>
      <c r="T428" s="4">
        <v>1438019.125</v>
      </c>
      <c r="U428" s="4">
        <v>1618613.75</v>
      </c>
    </row>
    <row r="429" spans="1:21" hidden="1" outlineLevel="1" collapsed="1" x14ac:dyDescent="0.25">
      <c r="A429" t="s">
        <v>23</v>
      </c>
      <c r="B429" s="4" t="s">
        <v>755</v>
      </c>
      <c r="C429" s="4" t="s">
        <v>756</v>
      </c>
      <c r="D429" s="4" t="s">
        <v>103</v>
      </c>
      <c r="E429" s="4">
        <v>0</v>
      </c>
      <c r="F429" s="4">
        <v>2</v>
      </c>
      <c r="G429" s="4">
        <v>552.26372000000003</v>
      </c>
      <c r="H429" s="4">
        <v>36.207500000000003</v>
      </c>
      <c r="I429" s="4">
        <v>26</v>
      </c>
      <c r="J429" s="4">
        <v>12.9</v>
      </c>
      <c r="K429" s="4">
        <v>243.1</v>
      </c>
      <c r="L429" s="4">
        <v>100</v>
      </c>
      <c r="M429" s="4">
        <v>44</v>
      </c>
      <c r="N429" s="4">
        <v>621270.9375</v>
      </c>
      <c r="O429" s="4">
        <v>752457</v>
      </c>
      <c r="P429" s="4">
        <v>15599353</v>
      </c>
      <c r="Q429" s="4">
        <v>10704865</v>
      </c>
      <c r="R429" s="4">
        <v>5209453.5</v>
      </c>
      <c r="S429" s="4">
        <v>5427004.5</v>
      </c>
      <c r="T429" s="4">
        <v>2275375.75</v>
      </c>
      <c r="U429" s="4">
        <v>2406815.25</v>
      </c>
    </row>
    <row r="430" spans="1:21" hidden="1" outlineLevel="1" collapsed="1" x14ac:dyDescent="0.25">
      <c r="A430" t="s">
        <v>23</v>
      </c>
      <c r="B430" s="4" t="s">
        <v>757</v>
      </c>
      <c r="C430" s="4" t="s">
        <v>758</v>
      </c>
      <c r="D430" s="4" t="s">
        <v>23</v>
      </c>
      <c r="E430" s="4">
        <v>0</v>
      </c>
      <c r="F430" s="4">
        <v>2</v>
      </c>
      <c r="G430" s="4">
        <v>438.23250999999999</v>
      </c>
      <c r="H430" s="4">
        <v>20.323399999999999</v>
      </c>
      <c r="I430" s="4">
        <v>6</v>
      </c>
      <c r="J430" s="4">
        <v>1.7</v>
      </c>
      <c r="K430" s="4">
        <v>255.6</v>
      </c>
      <c r="L430" s="4">
        <v>108</v>
      </c>
      <c r="M430" s="4">
        <v>34.700000000000003</v>
      </c>
      <c r="N430" s="4">
        <v>105130.1796875</v>
      </c>
      <c r="O430" s="4">
        <v>192483.125</v>
      </c>
      <c r="P430" s="4">
        <v>22695996</v>
      </c>
      <c r="Q430" s="4">
        <v>19345222</v>
      </c>
      <c r="R430" s="4">
        <v>8566333</v>
      </c>
      <c r="S430" s="4">
        <v>9147723</v>
      </c>
      <c r="T430" s="4">
        <v>2513750.25</v>
      </c>
      <c r="U430" s="4">
        <v>3224448.5</v>
      </c>
    </row>
    <row r="431" spans="1:21" hidden="1" outlineLevel="1" collapsed="1" x14ac:dyDescent="0.25">
      <c r="A431" t="s">
        <v>23</v>
      </c>
      <c r="B431" s="4" t="s">
        <v>759</v>
      </c>
      <c r="C431" s="4" t="s">
        <v>760</v>
      </c>
      <c r="D431" s="4" t="s">
        <v>23</v>
      </c>
      <c r="E431" s="4">
        <v>0</v>
      </c>
      <c r="F431" s="4">
        <v>3</v>
      </c>
      <c r="G431" s="4">
        <v>860.10375999999997</v>
      </c>
      <c r="H431" s="4">
        <v>75.8369</v>
      </c>
      <c r="I431" s="4">
        <v>18</v>
      </c>
      <c r="J431" s="4">
        <v>206</v>
      </c>
      <c r="K431" s="4">
        <v>100.2</v>
      </c>
      <c r="L431" s="4">
        <v>48.9</v>
      </c>
      <c r="M431" s="4">
        <v>44.9</v>
      </c>
      <c r="N431" s="4">
        <v>6261018.09375</v>
      </c>
      <c r="O431" s="4">
        <v>5489221.546875</v>
      </c>
      <c r="P431" s="4">
        <v>3439536.25</v>
      </c>
      <c r="Q431" s="4">
        <v>2365967.1484375</v>
      </c>
      <c r="R431" s="4">
        <v>1489276.125</v>
      </c>
      <c r="S431" s="4">
        <v>1300244.6875</v>
      </c>
      <c r="T431" s="4">
        <v>1463111.6875</v>
      </c>
      <c r="U431" s="4">
        <v>1118062.1796875</v>
      </c>
    </row>
    <row r="432" spans="1:21" hidden="1" outlineLevel="1" collapsed="1" x14ac:dyDescent="0.25">
      <c r="A432" t="s">
        <v>23</v>
      </c>
      <c r="B432" s="4" t="s">
        <v>759</v>
      </c>
      <c r="C432" s="4" t="s">
        <v>760</v>
      </c>
      <c r="D432" s="4" t="s">
        <v>226</v>
      </c>
      <c r="E432" s="4">
        <v>0</v>
      </c>
      <c r="F432" s="4">
        <v>3</v>
      </c>
      <c r="G432" s="4">
        <v>865.43604000000005</v>
      </c>
      <c r="H432" s="4">
        <v>72.045299999999997</v>
      </c>
      <c r="I432" s="4">
        <v>26</v>
      </c>
      <c r="J432" s="4">
        <v>198</v>
      </c>
      <c r="K432" s="4">
        <v>96.8</v>
      </c>
      <c r="L432" s="4">
        <v>55.1</v>
      </c>
      <c r="M432" s="4">
        <v>50.1</v>
      </c>
      <c r="N432" s="4">
        <v>10889604.25</v>
      </c>
      <c r="O432" s="4">
        <v>13121103.25</v>
      </c>
      <c r="P432" s="4">
        <v>7167363</v>
      </c>
      <c r="Q432" s="4">
        <v>4760914.9375</v>
      </c>
      <c r="R432" s="4">
        <v>3063819.125</v>
      </c>
      <c r="S432" s="4">
        <v>3608695.0625</v>
      </c>
      <c r="T432" s="4">
        <v>3225919.90625</v>
      </c>
      <c r="U432" s="4">
        <v>2837580.84375</v>
      </c>
    </row>
    <row r="433" spans="1:21" hidden="1" outlineLevel="1" collapsed="1" x14ac:dyDescent="0.25">
      <c r="A433" t="s">
        <v>23</v>
      </c>
      <c r="B433" s="4" t="s">
        <v>761</v>
      </c>
      <c r="C433" s="4" t="s">
        <v>762</v>
      </c>
      <c r="D433" s="4" t="s">
        <v>23</v>
      </c>
      <c r="E433" s="4">
        <v>0</v>
      </c>
      <c r="F433" s="4">
        <v>2</v>
      </c>
      <c r="G433" s="4">
        <v>600.85397999999998</v>
      </c>
      <c r="H433" s="4">
        <v>55.331600000000002</v>
      </c>
      <c r="I433" s="4">
        <v>19</v>
      </c>
      <c r="J433" s="4">
        <v>8.1</v>
      </c>
      <c r="K433" s="4">
        <v>226.6</v>
      </c>
      <c r="L433" s="4">
        <v>116.6</v>
      </c>
      <c r="M433" s="4">
        <v>48.6</v>
      </c>
      <c r="N433" s="4">
        <v>1038044.65039063</v>
      </c>
      <c r="O433" s="4">
        <v>1140105.9628906299</v>
      </c>
      <c r="P433" s="4">
        <v>33222965.125</v>
      </c>
      <c r="Q433" s="4">
        <v>27646183.1875</v>
      </c>
      <c r="R433" s="4">
        <v>14720621.0625</v>
      </c>
      <c r="S433" s="4">
        <v>16523681.28125</v>
      </c>
      <c r="T433" s="4">
        <v>6559000.15625</v>
      </c>
      <c r="U433" s="4">
        <v>6453355.65625</v>
      </c>
    </row>
    <row r="434" spans="1:21" hidden="1" outlineLevel="1" collapsed="1" x14ac:dyDescent="0.25">
      <c r="A434" t="s">
        <v>23</v>
      </c>
      <c r="B434" s="4" t="s">
        <v>763</v>
      </c>
      <c r="C434" s="4" t="s">
        <v>764</v>
      </c>
      <c r="D434" s="4" t="s">
        <v>23</v>
      </c>
      <c r="E434" s="4">
        <v>0</v>
      </c>
      <c r="F434" s="4">
        <v>2</v>
      </c>
      <c r="G434" s="4">
        <v>419.73021</v>
      </c>
      <c r="H434" s="4">
        <v>18.6677</v>
      </c>
      <c r="I434" s="4">
        <v>6</v>
      </c>
      <c r="J434" s="4">
        <v>1.8</v>
      </c>
      <c r="K434" s="4">
        <v>259</v>
      </c>
      <c r="L434" s="4">
        <v>105.1</v>
      </c>
      <c r="M434" s="4">
        <v>34</v>
      </c>
      <c r="N434" s="4">
        <v>69178.546875</v>
      </c>
      <c r="O434" s="4">
        <v>118468.4296875</v>
      </c>
      <c r="P434" s="4">
        <v>13204018</v>
      </c>
      <c r="Q434" s="4">
        <v>12240096</v>
      </c>
      <c r="R434" s="4">
        <v>5155445.5</v>
      </c>
      <c r="S434" s="4">
        <v>5161718.5</v>
      </c>
      <c r="T434" s="4">
        <v>1495745.375</v>
      </c>
      <c r="U434" s="4">
        <v>1861890.5</v>
      </c>
    </row>
    <row r="435" spans="1:21" hidden="1" outlineLevel="1" collapsed="1" x14ac:dyDescent="0.25">
      <c r="A435" t="s">
        <v>23</v>
      </c>
      <c r="B435" s="4" t="s">
        <v>765</v>
      </c>
      <c r="C435" s="4" t="s">
        <v>766</v>
      </c>
      <c r="D435" s="4" t="s">
        <v>23</v>
      </c>
      <c r="E435" s="4">
        <v>0</v>
      </c>
      <c r="F435" s="4">
        <v>2</v>
      </c>
      <c r="G435" s="4">
        <v>462.23500000000001</v>
      </c>
      <c r="H435" s="4">
        <v>45.25</v>
      </c>
      <c r="I435" s="4">
        <v>8</v>
      </c>
      <c r="J435" s="4">
        <v>13.1</v>
      </c>
      <c r="K435" s="4">
        <v>217.4</v>
      </c>
      <c r="L435" s="4">
        <v>120.2</v>
      </c>
      <c r="M435" s="4">
        <v>49.3</v>
      </c>
      <c r="N435" s="4">
        <v>256530.5625</v>
      </c>
      <c r="O435" s="4">
        <v>270714.625</v>
      </c>
      <c r="P435" s="4">
        <v>4840692</v>
      </c>
      <c r="Q435" s="4">
        <v>3966658.75</v>
      </c>
      <c r="R435" s="4">
        <v>2415051.25</v>
      </c>
      <c r="S435" s="4">
        <v>2431814</v>
      </c>
      <c r="T435" s="4">
        <v>973160</v>
      </c>
      <c r="U435" s="4">
        <v>1013495.0625</v>
      </c>
    </row>
    <row r="436" spans="1:21" collapsed="1" x14ac:dyDescent="0.25">
      <c r="A436" s="3" t="b">
        <v>0</v>
      </c>
      <c r="B436" s="3" t="s">
        <v>767</v>
      </c>
      <c r="C436" s="3" t="s">
        <v>768</v>
      </c>
      <c r="D436" s="3">
        <v>72</v>
      </c>
      <c r="E436" s="3">
        <v>18</v>
      </c>
      <c r="F436" s="3">
        <v>18</v>
      </c>
      <c r="G436" s="3">
        <v>20</v>
      </c>
      <c r="H436" s="3">
        <v>10.36</v>
      </c>
      <c r="I436" s="3">
        <v>117</v>
      </c>
      <c r="J436" s="3">
        <v>11.5</v>
      </c>
      <c r="K436" s="3">
        <v>254.2</v>
      </c>
      <c r="L436" s="3">
        <v>107.6</v>
      </c>
      <c r="M436" s="3">
        <v>26.8</v>
      </c>
      <c r="N436" s="3">
        <v>5505776.5019531297</v>
      </c>
      <c r="O436" s="3">
        <v>6233510.96484375</v>
      </c>
      <c r="P436" s="3">
        <v>143128021.171875</v>
      </c>
      <c r="Q436" s="3">
        <v>117577510.78906301</v>
      </c>
      <c r="R436" s="3">
        <v>53217488.53125</v>
      </c>
      <c r="S436" s="3">
        <v>56693991.875</v>
      </c>
      <c r="T436" s="3">
        <v>13449385.46875</v>
      </c>
      <c r="U436" s="3">
        <v>13862995.2265625</v>
      </c>
    </row>
    <row r="437" spans="1:21" hidden="1" outlineLevel="1" collapsed="1" x14ac:dyDescent="0.25">
      <c r="A437" t="s">
        <v>23</v>
      </c>
      <c r="B437" s="2" t="s">
        <v>24</v>
      </c>
      <c r="C437" s="2" t="s">
        <v>25</v>
      </c>
      <c r="D437" s="2" t="s">
        <v>26</v>
      </c>
      <c r="E437" s="2" t="s">
        <v>27</v>
      </c>
      <c r="F437" s="2" t="s">
        <v>28</v>
      </c>
      <c r="G437" s="2" t="s">
        <v>29</v>
      </c>
      <c r="H437" s="2" t="s">
        <v>30</v>
      </c>
      <c r="I437" s="2" t="s">
        <v>8</v>
      </c>
      <c r="J437" s="2" t="s">
        <v>9</v>
      </c>
      <c r="K437" s="2" t="s">
        <v>10</v>
      </c>
      <c r="L437" s="2" t="s">
        <v>11</v>
      </c>
      <c r="M437" s="2" t="s">
        <v>12</v>
      </c>
      <c r="N437" s="2" t="s">
        <v>13</v>
      </c>
      <c r="O437" s="2" t="s">
        <v>14</v>
      </c>
      <c r="P437" s="2" t="s">
        <v>15</v>
      </c>
      <c r="Q437" s="2" t="s">
        <v>16</v>
      </c>
      <c r="R437" s="2" t="s">
        <v>17</v>
      </c>
      <c r="S437" s="2" t="s">
        <v>18</v>
      </c>
      <c r="T437" s="2" t="s">
        <v>19</v>
      </c>
      <c r="U437" s="2" t="s">
        <v>20</v>
      </c>
    </row>
    <row r="438" spans="1:21" hidden="1" outlineLevel="1" collapsed="1" x14ac:dyDescent="0.25">
      <c r="A438" t="s">
        <v>23</v>
      </c>
      <c r="B438" s="4" t="s">
        <v>769</v>
      </c>
      <c r="C438" s="4" t="s">
        <v>770</v>
      </c>
      <c r="D438" s="4" t="s">
        <v>23</v>
      </c>
      <c r="E438" s="4">
        <v>0</v>
      </c>
      <c r="F438" s="4">
        <v>2</v>
      </c>
      <c r="G438" s="4">
        <v>422.73734999999999</v>
      </c>
      <c r="H438" s="4">
        <v>39.183799999999998</v>
      </c>
      <c r="I438" s="4">
        <v>8</v>
      </c>
      <c r="J438" s="4">
        <v>11.7</v>
      </c>
      <c r="K438" s="4">
        <v>261.7</v>
      </c>
      <c r="L438" s="4">
        <v>103.9</v>
      </c>
      <c r="M438" s="4">
        <v>22.6</v>
      </c>
      <c r="N438" s="4">
        <v>253433.421875</v>
      </c>
      <c r="O438" s="4">
        <v>290470.5625</v>
      </c>
      <c r="P438" s="4">
        <v>7221911</v>
      </c>
      <c r="Q438" s="4">
        <v>5062928</v>
      </c>
      <c r="R438" s="4">
        <v>2376031.5</v>
      </c>
      <c r="S438" s="4">
        <v>2423304</v>
      </c>
      <c r="T438" s="4">
        <v>488233.03125</v>
      </c>
      <c r="U438" s="4">
        <v>560052.9375</v>
      </c>
    </row>
    <row r="439" spans="1:21" hidden="1" outlineLevel="1" collapsed="1" x14ac:dyDescent="0.25">
      <c r="A439" t="s">
        <v>23</v>
      </c>
      <c r="B439" s="4" t="s">
        <v>771</v>
      </c>
      <c r="C439" s="4" t="s">
        <v>772</v>
      </c>
      <c r="D439" s="4" t="s">
        <v>23</v>
      </c>
      <c r="E439" s="4">
        <v>1</v>
      </c>
      <c r="F439" s="4">
        <v>2</v>
      </c>
      <c r="G439" s="4">
        <v>405.75716</v>
      </c>
      <c r="H439" s="4">
        <v>26.416599999999999</v>
      </c>
      <c r="I439" s="4">
        <v>3</v>
      </c>
      <c r="J439" s="4">
        <v>13.8</v>
      </c>
      <c r="K439" s="4">
        <v>246.3</v>
      </c>
      <c r="L439" s="4">
        <v>114.9</v>
      </c>
      <c r="M439" s="4">
        <v>25</v>
      </c>
      <c r="N439" s="4">
        <v>95386.7890625</v>
      </c>
      <c r="O439" s="4">
        <v>117556.3046875</v>
      </c>
      <c r="P439" s="4">
        <v>2198093.25</v>
      </c>
      <c r="Q439" s="4">
        <v>1614716.375</v>
      </c>
      <c r="R439" s="4">
        <v>884379.6875</v>
      </c>
      <c r="S439" s="4">
        <v>873178.8125</v>
      </c>
      <c r="T439" s="4">
        <v>173945.234375</v>
      </c>
      <c r="U439" s="4">
        <v>210564.59375</v>
      </c>
    </row>
    <row r="440" spans="1:21" hidden="1" outlineLevel="1" collapsed="1" x14ac:dyDescent="0.25">
      <c r="A440" t="s">
        <v>23</v>
      </c>
      <c r="B440" s="4" t="s">
        <v>773</v>
      </c>
      <c r="C440" s="4" t="s">
        <v>774</v>
      </c>
      <c r="D440" s="4" t="s">
        <v>23</v>
      </c>
      <c r="E440" s="4">
        <v>0</v>
      </c>
      <c r="F440" s="4">
        <v>2</v>
      </c>
      <c r="G440" s="4">
        <v>341.71057999999999</v>
      </c>
      <c r="H440" s="4">
        <v>27.563800000000001</v>
      </c>
      <c r="I440" s="4">
        <v>4</v>
      </c>
      <c r="J440" s="4">
        <v>8.8000000000000007</v>
      </c>
      <c r="K440" s="4">
        <v>292.7</v>
      </c>
      <c r="L440" s="4">
        <v>79.400000000000006</v>
      </c>
      <c r="M440" s="4">
        <v>19.100000000000001</v>
      </c>
      <c r="N440" s="4">
        <v>48120.4453125</v>
      </c>
      <c r="O440" s="4">
        <v>125792.109375</v>
      </c>
      <c r="P440" s="4">
        <v>2980150.5</v>
      </c>
      <c r="Q440" s="4">
        <v>2269455.75</v>
      </c>
      <c r="R440" s="4">
        <v>730023.75</v>
      </c>
      <c r="S440" s="4">
        <v>681531</v>
      </c>
      <c r="T440" s="4">
        <v>165945.53125</v>
      </c>
      <c r="U440" s="4">
        <v>174357.34375</v>
      </c>
    </row>
    <row r="441" spans="1:21" hidden="1" outlineLevel="1" collapsed="1" x14ac:dyDescent="0.25">
      <c r="A441" t="s">
        <v>23</v>
      </c>
      <c r="B441" s="4" t="s">
        <v>775</v>
      </c>
      <c r="C441" s="4" t="s">
        <v>776</v>
      </c>
      <c r="D441" s="4" t="s">
        <v>23</v>
      </c>
      <c r="E441" s="4">
        <v>0</v>
      </c>
      <c r="F441" s="4">
        <v>2</v>
      </c>
      <c r="G441" s="4">
        <v>637.81359999999995</v>
      </c>
      <c r="H441" s="4">
        <v>33.552399999999999</v>
      </c>
      <c r="I441" s="4">
        <v>8</v>
      </c>
      <c r="J441" s="4">
        <v>10.199999999999999</v>
      </c>
      <c r="K441" s="4">
        <v>264.3</v>
      </c>
      <c r="L441" s="4">
        <v>103.4</v>
      </c>
      <c r="M441" s="4">
        <v>22.1</v>
      </c>
      <c r="N441" s="4">
        <v>745105.125</v>
      </c>
      <c r="O441" s="4">
        <v>936802</v>
      </c>
      <c r="P441" s="4">
        <v>24186456</v>
      </c>
      <c r="Q441" s="4">
        <v>19476310</v>
      </c>
      <c r="R441" s="4">
        <v>8650245</v>
      </c>
      <c r="S441" s="4">
        <v>8339367.5</v>
      </c>
      <c r="T441" s="4">
        <v>1730909.625</v>
      </c>
      <c r="U441" s="4">
        <v>1908997</v>
      </c>
    </row>
    <row r="442" spans="1:21" hidden="1" outlineLevel="1" collapsed="1" x14ac:dyDescent="0.25">
      <c r="A442" t="s">
        <v>23</v>
      </c>
      <c r="B442" s="4" t="s">
        <v>777</v>
      </c>
      <c r="C442" s="4" t="s">
        <v>778</v>
      </c>
      <c r="D442" s="4" t="s">
        <v>23</v>
      </c>
      <c r="E442" s="4">
        <v>1</v>
      </c>
      <c r="F442" s="4">
        <v>2</v>
      </c>
      <c r="G442" s="4">
        <v>406.21150999999998</v>
      </c>
      <c r="H442" s="4">
        <v>16.677700000000002</v>
      </c>
      <c r="I442" s="4">
        <v>4</v>
      </c>
      <c r="J442" s="4">
        <v>1.4</v>
      </c>
      <c r="K442" s="4">
        <v>279.7</v>
      </c>
      <c r="L442" s="4">
        <v>99.3</v>
      </c>
      <c r="M442" s="4">
        <v>19.7</v>
      </c>
      <c r="N442" s="4">
        <v>9462.3779296875</v>
      </c>
      <c r="O442" s="4">
        <v>16525.60546875</v>
      </c>
      <c r="P442" s="4">
        <v>2659212.25</v>
      </c>
      <c r="Q442" s="4">
        <v>2434979.5</v>
      </c>
      <c r="R442" s="4">
        <v>910514.0625</v>
      </c>
      <c r="S442" s="4">
        <v>896212.375</v>
      </c>
      <c r="T442" s="4">
        <v>179898.609375</v>
      </c>
      <c r="U442" s="4">
        <v>178574.140625</v>
      </c>
    </row>
    <row r="443" spans="1:21" hidden="1" outlineLevel="1" collapsed="1" x14ac:dyDescent="0.25">
      <c r="A443" t="s">
        <v>23</v>
      </c>
      <c r="B443" s="4" t="s">
        <v>779</v>
      </c>
      <c r="C443" s="4" t="s">
        <v>780</v>
      </c>
      <c r="D443" s="4" t="s">
        <v>23</v>
      </c>
      <c r="E443" s="4">
        <v>0</v>
      </c>
      <c r="F443" s="4">
        <v>2</v>
      </c>
      <c r="G443" s="4">
        <v>382.69560000000001</v>
      </c>
      <c r="H443" s="4">
        <v>24.0959</v>
      </c>
      <c r="I443" s="4">
        <v>8</v>
      </c>
      <c r="J443" s="4">
        <v>14.3</v>
      </c>
      <c r="K443" s="4">
        <v>258.5</v>
      </c>
      <c r="L443" s="4">
        <v>103.2</v>
      </c>
      <c r="M443" s="4">
        <v>23.9</v>
      </c>
      <c r="N443" s="4">
        <v>160436.875</v>
      </c>
      <c r="O443" s="4">
        <v>191999.171875</v>
      </c>
      <c r="P443" s="4">
        <v>3759759.75</v>
      </c>
      <c r="Q443" s="4">
        <v>2664385.5</v>
      </c>
      <c r="R443" s="4">
        <v>1179967.5</v>
      </c>
      <c r="S443" s="4">
        <v>1353378.75</v>
      </c>
      <c r="T443" s="4">
        <v>278778.34375</v>
      </c>
      <c r="U443" s="4">
        <v>307285.65625</v>
      </c>
    </row>
    <row r="444" spans="1:21" hidden="1" outlineLevel="1" collapsed="1" x14ac:dyDescent="0.25">
      <c r="A444" t="s">
        <v>23</v>
      </c>
      <c r="B444" s="4" t="s">
        <v>781</v>
      </c>
      <c r="C444" s="4" t="s">
        <v>782</v>
      </c>
      <c r="D444" s="4" t="s">
        <v>23</v>
      </c>
      <c r="E444" s="4">
        <v>0</v>
      </c>
      <c r="F444" s="4">
        <v>2</v>
      </c>
      <c r="G444" s="4">
        <v>553.76446999999996</v>
      </c>
      <c r="H444" s="4">
        <v>19.294799999999999</v>
      </c>
      <c r="I444" s="4">
        <v>8</v>
      </c>
      <c r="J444" s="4">
        <v>3.1</v>
      </c>
      <c r="K444" s="4">
        <v>264.60000000000002</v>
      </c>
      <c r="L444" s="4">
        <v>109.4</v>
      </c>
      <c r="M444" s="4">
        <v>22.9</v>
      </c>
      <c r="N444" s="4">
        <v>69310.8916015625</v>
      </c>
      <c r="O444" s="4">
        <v>125003.484375</v>
      </c>
      <c r="P444" s="4">
        <v>8022311.25</v>
      </c>
      <c r="Q444" s="4">
        <v>7897057.375</v>
      </c>
      <c r="R444" s="4">
        <v>3329488.3125</v>
      </c>
      <c r="S444" s="4">
        <v>3249466.375</v>
      </c>
      <c r="T444" s="4">
        <v>614896.6875</v>
      </c>
      <c r="U444" s="4">
        <v>771417.328125</v>
      </c>
    </row>
    <row r="445" spans="1:21" hidden="1" outlineLevel="1" collapsed="1" x14ac:dyDescent="0.25">
      <c r="A445" t="s">
        <v>23</v>
      </c>
      <c r="B445" s="4" t="s">
        <v>783</v>
      </c>
      <c r="C445" s="4" t="s">
        <v>784</v>
      </c>
      <c r="D445" s="4" t="s">
        <v>23</v>
      </c>
      <c r="E445" s="4">
        <v>0</v>
      </c>
      <c r="F445" s="4">
        <v>2</v>
      </c>
      <c r="G445" s="4">
        <v>432.74500999999998</v>
      </c>
      <c r="H445" s="4">
        <v>39.6571</v>
      </c>
      <c r="I445" s="4">
        <v>4</v>
      </c>
      <c r="J445" s="4">
        <v>12.4</v>
      </c>
      <c r="K445" s="4">
        <v>249.8</v>
      </c>
      <c r="L445" s="4">
        <v>110.3</v>
      </c>
      <c r="M445" s="4">
        <v>27.5</v>
      </c>
      <c r="N445" s="4">
        <v>644191</v>
      </c>
      <c r="O445" s="4">
        <v>755197.4375</v>
      </c>
      <c r="P445" s="4">
        <v>15335966</v>
      </c>
      <c r="Q445" s="4">
        <v>12798641</v>
      </c>
      <c r="R445" s="4">
        <v>6027009.5</v>
      </c>
      <c r="S445" s="4">
        <v>6351215</v>
      </c>
      <c r="T445" s="4">
        <v>1425847.625</v>
      </c>
      <c r="U445" s="4">
        <v>1664474.125</v>
      </c>
    </row>
    <row r="446" spans="1:21" hidden="1" outlineLevel="1" collapsed="1" x14ac:dyDescent="0.25">
      <c r="A446" t="s">
        <v>23</v>
      </c>
      <c r="B446" s="4" t="s">
        <v>785</v>
      </c>
      <c r="C446" s="4" t="s">
        <v>786</v>
      </c>
      <c r="D446" s="4" t="s">
        <v>23</v>
      </c>
      <c r="E446" s="4">
        <v>0</v>
      </c>
      <c r="F446" s="4">
        <v>2</v>
      </c>
      <c r="G446" s="4">
        <v>568.31296999999995</v>
      </c>
      <c r="H446" s="4">
        <v>54.255400000000002</v>
      </c>
      <c r="I446" s="4">
        <v>4</v>
      </c>
      <c r="J446" s="4">
        <v>9.1</v>
      </c>
      <c r="K446" s="4">
        <v>268</v>
      </c>
      <c r="L446" s="4">
        <v>102.7</v>
      </c>
      <c r="M446" s="4">
        <v>20.2</v>
      </c>
      <c r="N446" s="4">
        <v>73379.640625</v>
      </c>
      <c r="O446" s="4">
        <v>82725.8984375</v>
      </c>
      <c r="P446" s="4">
        <v>2532649.5</v>
      </c>
      <c r="Q446" s="4">
        <v>2063993.5</v>
      </c>
      <c r="R446" s="4">
        <v>790484.4375</v>
      </c>
      <c r="S446" s="4">
        <v>971301.5625</v>
      </c>
      <c r="T446" s="4">
        <v>182992.890625</v>
      </c>
      <c r="U446" s="4">
        <v>162293.8125</v>
      </c>
    </row>
    <row r="447" spans="1:21" hidden="1" outlineLevel="1" collapsed="1" x14ac:dyDescent="0.25">
      <c r="A447" t="s">
        <v>23</v>
      </c>
      <c r="B447" s="4" t="s">
        <v>785</v>
      </c>
      <c r="C447" s="4" t="s">
        <v>786</v>
      </c>
      <c r="D447" s="4" t="s">
        <v>424</v>
      </c>
      <c r="E447" s="4">
        <v>0</v>
      </c>
      <c r="F447" s="4">
        <v>2</v>
      </c>
      <c r="G447" s="4">
        <v>576.31015000000002</v>
      </c>
      <c r="H447" s="4">
        <v>50.805199999999999</v>
      </c>
      <c r="I447" s="4">
        <v>5</v>
      </c>
      <c r="J447" s="4">
        <v>8.1999999999999993</v>
      </c>
      <c r="K447" s="4">
        <v>273.2</v>
      </c>
      <c r="L447" s="4">
        <v>99.7</v>
      </c>
      <c r="M447" s="4">
        <v>18.899999999999999</v>
      </c>
      <c r="N447" s="4">
        <v>219230.8125</v>
      </c>
      <c r="O447" s="4">
        <v>307210.875</v>
      </c>
      <c r="P447" s="4">
        <v>9298043</v>
      </c>
      <c r="Q447" s="4">
        <v>8035181.5</v>
      </c>
      <c r="R447" s="4">
        <v>2908350.5</v>
      </c>
      <c r="S447" s="4">
        <v>3419533</v>
      </c>
      <c r="T447" s="4">
        <v>629585.25</v>
      </c>
      <c r="U447" s="4">
        <v>570821</v>
      </c>
    </row>
    <row r="448" spans="1:21" hidden="1" outlineLevel="1" collapsed="1" x14ac:dyDescent="0.25">
      <c r="A448" t="s">
        <v>23</v>
      </c>
      <c r="B448" s="4" t="s">
        <v>787</v>
      </c>
      <c r="C448" s="4" t="s">
        <v>788</v>
      </c>
      <c r="D448" s="4" t="s">
        <v>23</v>
      </c>
      <c r="E448" s="4">
        <v>1</v>
      </c>
      <c r="F448" s="4">
        <v>2</v>
      </c>
      <c r="G448" s="4">
        <v>632.36042999999995</v>
      </c>
      <c r="H448" s="4">
        <v>47.386800000000001</v>
      </c>
      <c r="I448" s="4">
        <v>6</v>
      </c>
      <c r="J448" s="4">
        <v>14.7</v>
      </c>
      <c r="K448" s="4">
        <v>240.1</v>
      </c>
      <c r="L448" s="4">
        <v>114.3</v>
      </c>
      <c r="M448" s="4">
        <v>30.8</v>
      </c>
      <c r="N448" s="4">
        <v>110529.62109375</v>
      </c>
      <c r="O448" s="4">
        <v>154086.28515625</v>
      </c>
      <c r="P448" s="4">
        <v>2358119.8125</v>
      </c>
      <c r="Q448" s="4">
        <v>1917474.375</v>
      </c>
      <c r="R448" s="4">
        <v>1037801.625</v>
      </c>
      <c r="S448" s="4">
        <v>988284.25</v>
      </c>
      <c r="T448" s="4">
        <v>262354.0078125</v>
      </c>
      <c r="U448" s="4">
        <v>284034.515625</v>
      </c>
    </row>
    <row r="449" spans="1:21" hidden="1" outlineLevel="1" collapsed="1" x14ac:dyDescent="0.25">
      <c r="A449" t="s">
        <v>23</v>
      </c>
      <c r="B449" s="4" t="s">
        <v>787</v>
      </c>
      <c r="C449" s="4" t="s">
        <v>788</v>
      </c>
      <c r="D449" s="4" t="s">
        <v>424</v>
      </c>
      <c r="E449" s="4">
        <v>1</v>
      </c>
      <c r="F449" s="4">
        <v>2</v>
      </c>
      <c r="G449" s="4">
        <v>640.35825999999997</v>
      </c>
      <c r="H449" s="4">
        <v>44.4163</v>
      </c>
      <c r="I449" s="4">
        <v>6</v>
      </c>
      <c r="J449" s="4">
        <v>13.3</v>
      </c>
      <c r="K449" s="4">
        <v>240.4</v>
      </c>
      <c r="L449" s="4">
        <v>118</v>
      </c>
      <c r="M449" s="4">
        <v>28.3</v>
      </c>
      <c r="N449" s="4">
        <v>389334.3203125</v>
      </c>
      <c r="O449" s="4">
        <v>275513.84375</v>
      </c>
      <c r="P449" s="4">
        <v>6467235.75</v>
      </c>
      <c r="Q449" s="4">
        <v>5439488.875</v>
      </c>
      <c r="R449" s="4">
        <v>2896932.1875</v>
      </c>
      <c r="S449" s="4">
        <v>2925664.75</v>
      </c>
      <c r="T449" s="4">
        <v>702520.890625</v>
      </c>
      <c r="U449" s="4">
        <v>693878.796875</v>
      </c>
    </row>
    <row r="450" spans="1:21" hidden="1" outlineLevel="1" collapsed="1" x14ac:dyDescent="0.25">
      <c r="A450" t="s">
        <v>23</v>
      </c>
      <c r="B450" s="4" t="s">
        <v>789</v>
      </c>
      <c r="C450" s="4" t="s">
        <v>790</v>
      </c>
      <c r="D450" s="4" t="s">
        <v>23</v>
      </c>
      <c r="E450" s="4">
        <v>1</v>
      </c>
      <c r="F450" s="4">
        <v>3</v>
      </c>
      <c r="G450" s="4">
        <v>656.35212000000001</v>
      </c>
      <c r="H450" s="4">
        <v>69.023799999999994</v>
      </c>
      <c r="I450" s="4">
        <v>3</v>
      </c>
      <c r="J450" s="4">
        <v>27.5</v>
      </c>
      <c r="K450" s="4">
        <v>75.099999999999994</v>
      </c>
      <c r="L450" s="4">
        <v>215.7</v>
      </c>
      <c r="M450" s="4">
        <v>81.8</v>
      </c>
      <c r="N450" s="4">
        <v>52413.875</v>
      </c>
      <c r="O450" s="4">
        <v>52953.0078125</v>
      </c>
      <c r="P450" s="4">
        <v>159677.296875</v>
      </c>
      <c r="Q450" s="4">
        <v>130109.2265625</v>
      </c>
      <c r="R450" s="4">
        <v>371851.15625</v>
      </c>
      <c r="S450" s="4">
        <v>460630.625</v>
      </c>
      <c r="T450" s="4">
        <v>170810.171875</v>
      </c>
      <c r="U450" s="4">
        <v>144205.5</v>
      </c>
    </row>
    <row r="451" spans="1:21" hidden="1" outlineLevel="1" collapsed="1" x14ac:dyDescent="0.25">
      <c r="A451" t="s">
        <v>23</v>
      </c>
      <c r="B451" s="4" t="s">
        <v>791</v>
      </c>
      <c r="C451" s="4" t="s">
        <v>792</v>
      </c>
      <c r="D451" s="4" t="s">
        <v>23</v>
      </c>
      <c r="E451" s="4">
        <v>0</v>
      </c>
      <c r="F451" s="4">
        <v>2</v>
      </c>
      <c r="G451" s="4">
        <v>919.97977000000003</v>
      </c>
      <c r="H451" s="4">
        <v>75.137600000000006</v>
      </c>
      <c r="I451" s="4">
        <v>12</v>
      </c>
      <c r="J451" s="4">
        <v>15.3</v>
      </c>
      <c r="K451" s="4">
        <v>254.8</v>
      </c>
      <c r="L451" s="4">
        <v>97.4</v>
      </c>
      <c r="M451" s="4">
        <v>32.5</v>
      </c>
      <c r="N451" s="4">
        <v>657833.828125</v>
      </c>
      <c r="O451" s="4">
        <v>766136.21875</v>
      </c>
      <c r="P451" s="4">
        <v>12618400</v>
      </c>
      <c r="Q451" s="4">
        <v>11141710.875</v>
      </c>
      <c r="R451" s="4">
        <v>4281471.1875</v>
      </c>
      <c r="S451" s="4">
        <v>4802938.375</v>
      </c>
      <c r="T451" s="4">
        <v>1650772.5625</v>
      </c>
      <c r="U451" s="4">
        <v>1388070.125</v>
      </c>
    </row>
    <row r="452" spans="1:21" hidden="1" outlineLevel="1" collapsed="1" x14ac:dyDescent="0.25">
      <c r="A452" t="s">
        <v>23</v>
      </c>
      <c r="B452" s="4" t="s">
        <v>793</v>
      </c>
      <c r="C452" s="4" t="s">
        <v>794</v>
      </c>
      <c r="D452" s="4" t="s">
        <v>23</v>
      </c>
      <c r="E452" s="4">
        <v>0</v>
      </c>
      <c r="F452" s="4">
        <v>2</v>
      </c>
      <c r="G452" s="4">
        <v>1130.0948100000001</v>
      </c>
      <c r="H452" s="4">
        <v>65.285899999999998</v>
      </c>
      <c r="I452" s="4">
        <v>10</v>
      </c>
      <c r="J452" s="4">
        <v>14</v>
      </c>
      <c r="K452" s="4">
        <v>245.7</v>
      </c>
      <c r="L452" s="4">
        <v>107.1</v>
      </c>
      <c r="M452" s="4">
        <v>33.200000000000003</v>
      </c>
      <c r="N452" s="4">
        <v>1176369.3828125</v>
      </c>
      <c r="O452" s="4">
        <v>1065057.390625</v>
      </c>
      <c r="P452" s="4">
        <v>21438834.875</v>
      </c>
      <c r="Q452" s="4">
        <v>17905758.75</v>
      </c>
      <c r="R452" s="4">
        <v>7726972.4375</v>
      </c>
      <c r="S452" s="4">
        <v>9448171.75</v>
      </c>
      <c r="T452" s="4">
        <v>2689391.75</v>
      </c>
      <c r="U452" s="4">
        <v>2600363.15625</v>
      </c>
    </row>
    <row r="453" spans="1:21" hidden="1" outlineLevel="1" collapsed="1" x14ac:dyDescent="0.25">
      <c r="A453" t="s">
        <v>23</v>
      </c>
      <c r="B453" s="4" t="s">
        <v>795</v>
      </c>
      <c r="C453" s="4" t="s">
        <v>796</v>
      </c>
      <c r="D453" s="4" t="s">
        <v>23</v>
      </c>
      <c r="E453" s="4">
        <v>1</v>
      </c>
      <c r="F453" s="4">
        <v>4</v>
      </c>
      <c r="G453" s="4">
        <v>475.51945000000001</v>
      </c>
      <c r="H453" s="4">
        <v>37.841299999999997</v>
      </c>
      <c r="I453" s="4">
        <v>5</v>
      </c>
      <c r="J453" s="4">
        <v>10.6</v>
      </c>
      <c r="K453" s="4">
        <v>255.9</v>
      </c>
      <c r="L453" s="4">
        <v>108.7</v>
      </c>
      <c r="M453" s="4">
        <v>24.8</v>
      </c>
      <c r="N453" s="4">
        <v>121446.99609375</v>
      </c>
      <c r="O453" s="4">
        <v>124203.54296875</v>
      </c>
      <c r="P453" s="4">
        <v>3383472</v>
      </c>
      <c r="Q453" s="4">
        <v>2599404.5</v>
      </c>
      <c r="R453" s="4">
        <v>1237490.15625</v>
      </c>
      <c r="S453" s="4">
        <v>1282429.6875</v>
      </c>
      <c r="T453" s="4">
        <v>274699.6796875</v>
      </c>
      <c r="U453" s="4">
        <v>300803.4921875</v>
      </c>
    </row>
    <row r="454" spans="1:21" hidden="1" outlineLevel="1" collapsed="1" x14ac:dyDescent="0.25">
      <c r="A454" t="s">
        <v>23</v>
      </c>
      <c r="B454" s="4" t="s">
        <v>797</v>
      </c>
      <c r="C454" s="4" t="s">
        <v>798</v>
      </c>
      <c r="D454" s="4" t="s">
        <v>23</v>
      </c>
      <c r="E454" s="4">
        <v>2</v>
      </c>
      <c r="F454" s="4">
        <v>4</v>
      </c>
      <c r="G454" s="4">
        <v>514.54465000000005</v>
      </c>
      <c r="H454" s="4">
        <v>34.465200000000003</v>
      </c>
      <c r="I454" s="4">
        <v>5</v>
      </c>
      <c r="J454" s="4" t="s">
        <v>23</v>
      </c>
      <c r="K454" s="4">
        <v>171.7</v>
      </c>
      <c r="L454" s="4">
        <v>92.9</v>
      </c>
      <c r="M454" s="4">
        <v>35.5</v>
      </c>
      <c r="N454" s="4" t="s">
        <v>23</v>
      </c>
      <c r="O454" s="4" t="s">
        <v>23</v>
      </c>
      <c r="P454" s="4">
        <v>968967.4375</v>
      </c>
      <c r="Q454" s="4">
        <v>713197.1875</v>
      </c>
      <c r="R454" s="4">
        <v>441475.0625</v>
      </c>
      <c r="S454" s="4">
        <v>458165.8125</v>
      </c>
      <c r="T454" s="4">
        <v>169589.265625</v>
      </c>
      <c r="U454" s="4">
        <v>173932.234375</v>
      </c>
    </row>
    <row r="455" spans="1:21" hidden="1" outlineLevel="1" collapsed="1" x14ac:dyDescent="0.25">
      <c r="A455" t="s">
        <v>23</v>
      </c>
      <c r="B455" s="4" t="s">
        <v>799</v>
      </c>
      <c r="C455" s="4" t="s">
        <v>800</v>
      </c>
      <c r="D455" s="4" t="s">
        <v>23</v>
      </c>
      <c r="E455" s="4">
        <v>0</v>
      </c>
      <c r="F455" s="4">
        <v>3</v>
      </c>
      <c r="G455" s="4">
        <v>581.65611999999999</v>
      </c>
      <c r="H455" s="4">
        <v>40.92</v>
      </c>
      <c r="I455" s="4">
        <v>6</v>
      </c>
      <c r="J455" s="4">
        <v>11</v>
      </c>
      <c r="K455" s="4">
        <v>250.9</v>
      </c>
      <c r="L455" s="4">
        <v>115.6</v>
      </c>
      <c r="M455" s="4">
        <v>22.5</v>
      </c>
      <c r="N455" s="4">
        <v>465687.1875</v>
      </c>
      <c r="O455" s="4">
        <v>535217.0625</v>
      </c>
      <c r="P455" s="4">
        <v>12869813</v>
      </c>
      <c r="Q455" s="4">
        <v>10075881</v>
      </c>
      <c r="R455" s="4">
        <v>5166926.5</v>
      </c>
      <c r="S455" s="4">
        <v>5329669</v>
      </c>
      <c r="T455" s="4">
        <v>976753.625</v>
      </c>
      <c r="U455" s="4">
        <v>1070632.75</v>
      </c>
    </row>
    <row r="456" spans="1:21" hidden="1" outlineLevel="1" collapsed="1" x14ac:dyDescent="0.25">
      <c r="A456" t="s">
        <v>23</v>
      </c>
      <c r="B456" s="4" t="s">
        <v>801</v>
      </c>
      <c r="C456" s="4" t="s">
        <v>802</v>
      </c>
      <c r="D456" s="4" t="s">
        <v>23</v>
      </c>
      <c r="E456" s="4">
        <v>1</v>
      </c>
      <c r="F456" s="4">
        <v>3</v>
      </c>
      <c r="G456" s="4">
        <v>633.68964000000005</v>
      </c>
      <c r="H456" s="4">
        <v>37.112000000000002</v>
      </c>
      <c r="I456" s="4">
        <v>6</v>
      </c>
      <c r="J456" s="4">
        <v>16.399999999999999</v>
      </c>
      <c r="K456" s="4">
        <v>194.6</v>
      </c>
      <c r="L456" s="4">
        <v>143.6</v>
      </c>
      <c r="M456" s="4">
        <v>45.3</v>
      </c>
      <c r="N456" s="4">
        <v>184144.140625</v>
      </c>
      <c r="O456" s="4">
        <v>237738.7890625</v>
      </c>
      <c r="P456" s="4">
        <v>3016186.625</v>
      </c>
      <c r="Q456" s="4">
        <v>2053089.75</v>
      </c>
      <c r="R456" s="4">
        <v>1747035.75</v>
      </c>
      <c r="S456" s="4">
        <v>1930212.25</v>
      </c>
      <c r="T456" s="4">
        <v>584034.75</v>
      </c>
      <c r="U456" s="4">
        <v>575413.859375</v>
      </c>
    </row>
    <row r="457" spans="1:21" hidden="1" outlineLevel="1" collapsed="1" x14ac:dyDescent="0.25">
      <c r="A457" t="s">
        <v>23</v>
      </c>
      <c r="B457" s="4" t="s">
        <v>803</v>
      </c>
      <c r="C457" s="4" t="s">
        <v>804</v>
      </c>
      <c r="D457" s="4" t="s">
        <v>23</v>
      </c>
      <c r="E457" s="4">
        <v>0</v>
      </c>
      <c r="F457" s="4">
        <v>2</v>
      </c>
      <c r="G457" s="4">
        <v>338.18416999999999</v>
      </c>
      <c r="H457" s="4">
        <v>27.519100000000002</v>
      </c>
      <c r="I457" s="4">
        <v>2</v>
      </c>
      <c r="J457" s="4">
        <v>8.8000000000000007</v>
      </c>
      <c r="K457" s="4">
        <v>273.7</v>
      </c>
      <c r="L457" s="4">
        <v>97</v>
      </c>
      <c r="M457" s="4">
        <v>20.6</v>
      </c>
      <c r="N457" s="4">
        <v>29959.771484375</v>
      </c>
      <c r="O457" s="4">
        <v>73321.375</v>
      </c>
      <c r="P457" s="4">
        <v>1652761.875</v>
      </c>
      <c r="Q457" s="4">
        <v>1283747.75</v>
      </c>
      <c r="R457" s="4">
        <v>523038.21875</v>
      </c>
      <c r="S457" s="4">
        <v>509337</v>
      </c>
      <c r="T457" s="4">
        <v>97425.9375</v>
      </c>
      <c r="U457" s="4">
        <v>122822.859375</v>
      </c>
    </row>
    <row r="458" spans="1:21" collapsed="1" x14ac:dyDescent="0.25">
      <c r="A458" s="3" t="b">
        <v>0</v>
      </c>
      <c r="B458" s="3" t="s">
        <v>805</v>
      </c>
      <c r="C458" s="3" t="s">
        <v>806</v>
      </c>
      <c r="D458" s="3">
        <v>82</v>
      </c>
      <c r="E458" s="3">
        <v>9</v>
      </c>
      <c r="F458" s="3">
        <v>9</v>
      </c>
      <c r="G458" s="3">
        <v>15.2</v>
      </c>
      <c r="H458" s="3">
        <v>5.39</v>
      </c>
      <c r="I458" s="3">
        <v>116</v>
      </c>
      <c r="J458" s="3">
        <v>18.2</v>
      </c>
      <c r="K458" s="3">
        <v>183.7</v>
      </c>
      <c r="L458" s="3">
        <v>117.7</v>
      </c>
      <c r="M458" s="3">
        <v>80.400000000000006</v>
      </c>
      <c r="N458" s="3">
        <v>8328546.1748046903</v>
      </c>
      <c r="O458" s="3">
        <v>9488151.5800781306</v>
      </c>
      <c r="P458" s="3">
        <v>102743167.78125</v>
      </c>
      <c r="Q458" s="3">
        <v>78360817.71875</v>
      </c>
      <c r="R458" s="3">
        <v>56595006.765625</v>
      </c>
      <c r="S458" s="3">
        <v>58447790.203125</v>
      </c>
      <c r="T458" s="3">
        <v>37319003.6484375</v>
      </c>
      <c r="U458" s="3">
        <v>41324621.90625</v>
      </c>
    </row>
    <row r="459" spans="1:21" hidden="1" outlineLevel="1" collapsed="1" x14ac:dyDescent="0.25">
      <c r="A459" t="s">
        <v>23</v>
      </c>
      <c r="B459" s="2" t="s">
        <v>24</v>
      </c>
      <c r="C459" s="2" t="s">
        <v>25</v>
      </c>
      <c r="D459" s="2" t="s">
        <v>26</v>
      </c>
      <c r="E459" s="2" t="s">
        <v>27</v>
      </c>
      <c r="F459" s="2" t="s">
        <v>28</v>
      </c>
      <c r="G459" s="2" t="s">
        <v>29</v>
      </c>
      <c r="H459" s="2" t="s">
        <v>30</v>
      </c>
      <c r="I459" s="2" t="s">
        <v>8</v>
      </c>
      <c r="J459" s="2" t="s">
        <v>9</v>
      </c>
      <c r="K459" s="2" t="s">
        <v>10</v>
      </c>
      <c r="L459" s="2" t="s">
        <v>11</v>
      </c>
      <c r="M459" s="2" t="s">
        <v>12</v>
      </c>
      <c r="N459" s="2" t="s">
        <v>13</v>
      </c>
      <c r="O459" s="2" t="s">
        <v>14</v>
      </c>
      <c r="P459" s="2" t="s">
        <v>15</v>
      </c>
      <c r="Q459" s="2" t="s">
        <v>16</v>
      </c>
      <c r="R459" s="2" t="s">
        <v>17</v>
      </c>
      <c r="S459" s="2" t="s">
        <v>18</v>
      </c>
      <c r="T459" s="2" t="s">
        <v>19</v>
      </c>
      <c r="U459" s="2" t="s">
        <v>20</v>
      </c>
    </row>
    <row r="460" spans="1:21" hidden="1" outlineLevel="1" collapsed="1" x14ac:dyDescent="0.25">
      <c r="A460" t="s">
        <v>23</v>
      </c>
      <c r="B460" s="4" t="s">
        <v>807</v>
      </c>
      <c r="C460" s="4" t="s">
        <v>808</v>
      </c>
      <c r="D460" s="4" t="s">
        <v>23</v>
      </c>
      <c r="E460" s="4">
        <v>1</v>
      </c>
      <c r="F460" s="4">
        <v>2</v>
      </c>
      <c r="G460" s="4">
        <v>1028.8962300000001</v>
      </c>
      <c r="H460" s="4">
        <v>36.018099999999997</v>
      </c>
      <c r="I460" s="4">
        <v>2</v>
      </c>
      <c r="J460" s="4" t="s">
        <v>23</v>
      </c>
      <c r="K460" s="4">
        <v>139.9</v>
      </c>
      <c r="L460" s="4">
        <v>87.5</v>
      </c>
      <c r="M460" s="4">
        <v>72.599999999999994</v>
      </c>
      <c r="N460" s="4" t="s">
        <v>23</v>
      </c>
      <c r="O460" s="4" t="s">
        <v>23</v>
      </c>
      <c r="P460" s="4">
        <v>349884.125</v>
      </c>
      <c r="Q460" s="4">
        <v>233623.8125</v>
      </c>
      <c r="R460" s="4">
        <v>202848.875</v>
      </c>
      <c r="S460" s="4">
        <v>157567.75</v>
      </c>
      <c r="T460" s="4">
        <v>134534.21875</v>
      </c>
      <c r="U460" s="4">
        <v>163462.234375</v>
      </c>
    </row>
    <row r="461" spans="1:21" hidden="1" outlineLevel="1" collapsed="1" x14ac:dyDescent="0.25">
      <c r="A461" t="s">
        <v>23</v>
      </c>
      <c r="B461" s="4" t="s">
        <v>809</v>
      </c>
      <c r="C461" s="4" t="s">
        <v>810</v>
      </c>
      <c r="D461" s="4" t="s">
        <v>23</v>
      </c>
      <c r="E461" s="4">
        <v>0</v>
      </c>
      <c r="F461" s="4">
        <v>2</v>
      </c>
      <c r="G461" s="4">
        <v>541.27979000000005</v>
      </c>
      <c r="H461" s="4">
        <v>30.185500000000001</v>
      </c>
      <c r="I461" s="4">
        <v>7</v>
      </c>
      <c r="J461" s="4">
        <v>20.3</v>
      </c>
      <c r="K461" s="4">
        <v>195.2</v>
      </c>
      <c r="L461" s="4">
        <v>116.3</v>
      </c>
      <c r="M461" s="4">
        <v>68.3</v>
      </c>
      <c r="N461" s="4">
        <v>2766447.5</v>
      </c>
      <c r="O461" s="4">
        <v>3493595.5</v>
      </c>
      <c r="P461" s="4">
        <v>34679648</v>
      </c>
      <c r="Q461" s="4">
        <v>25818582</v>
      </c>
      <c r="R461" s="4">
        <v>18041100</v>
      </c>
      <c r="S461" s="4">
        <v>17621752</v>
      </c>
      <c r="T461" s="4">
        <v>9734996</v>
      </c>
      <c r="U461" s="4">
        <v>11247693</v>
      </c>
    </row>
    <row r="462" spans="1:21" hidden="1" outlineLevel="1" collapsed="1" x14ac:dyDescent="0.25">
      <c r="A462" t="s">
        <v>23</v>
      </c>
      <c r="B462" s="4" t="s">
        <v>811</v>
      </c>
      <c r="C462" s="4" t="s">
        <v>812</v>
      </c>
      <c r="D462" s="4" t="s">
        <v>23</v>
      </c>
      <c r="E462" s="4">
        <v>0</v>
      </c>
      <c r="F462" s="4">
        <v>4</v>
      </c>
      <c r="G462" s="4">
        <v>661.06843000000003</v>
      </c>
      <c r="H462" s="4">
        <v>53.593299999999999</v>
      </c>
      <c r="I462" s="4">
        <v>13</v>
      </c>
      <c r="J462" s="4">
        <v>27.8</v>
      </c>
      <c r="K462" s="4">
        <v>85.6</v>
      </c>
      <c r="L462" s="4">
        <v>165.5</v>
      </c>
      <c r="M462" s="4">
        <v>121.1</v>
      </c>
      <c r="N462" s="4">
        <v>214014.5859375</v>
      </c>
      <c r="O462" s="4">
        <v>256770.84375</v>
      </c>
      <c r="P462" s="4">
        <v>879499.09375</v>
      </c>
      <c r="Q462" s="4">
        <v>593825.421875</v>
      </c>
      <c r="R462" s="4">
        <v>1273381.6875</v>
      </c>
      <c r="S462" s="4">
        <v>1532957.8125</v>
      </c>
      <c r="T462" s="4">
        <v>1044564.65625</v>
      </c>
      <c r="U462" s="4">
        <v>1001194.40625</v>
      </c>
    </row>
    <row r="463" spans="1:21" hidden="1" outlineLevel="1" collapsed="1" x14ac:dyDescent="0.25">
      <c r="A463" t="s">
        <v>23</v>
      </c>
      <c r="B463" s="4" t="s">
        <v>811</v>
      </c>
      <c r="C463" s="4" t="s">
        <v>812</v>
      </c>
      <c r="D463" s="4" t="s">
        <v>76</v>
      </c>
      <c r="E463" s="4">
        <v>0</v>
      </c>
      <c r="F463" s="4">
        <v>4</v>
      </c>
      <c r="G463" s="4">
        <v>665.06803000000002</v>
      </c>
      <c r="H463" s="4">
        <v>50.493400000000001</v>
      </c>
      <c r="I463" s="4">
        <v>9</v>
      </c>
      <c r="J463" s="4">
        <v>12.4</v>
      </c>
      <c r="K463" s="4">
        <v>141.1</v>
      </c>
      <c r="L463" s="4">
        <v>126.9</v>
      </c>
      <c r="M463" s="4">
        <v>119.6</v>
      </c>
      <c r="N463" s="4">
        <v>133716.21484375</v>
      </c>
      <c r="O463" s="4">
        <v>196364.83203125</v>
      </c>
      <c r="P463" s="4">
        <v>2124054.59375</v>
      </c>
      <c r="Q463" s="4">
        <v>1607117.453125</v>
      </c>
      <c r="R463" s="4">
        <v>1458520.25</v>
      </c>
      <c r="S463" s="4">
        <v>1892480.03125</v>
      </c>
      <c r="T463" s="4">
        <v>1691654.65625</v>
      </c>
      <c r="U463" s="4">
        <v>1447796.78125</v>
      </c>
    </row>
    <row r="464" spans="1:21" hidden="1" outlineLevel="1" collapsed="1" x14ac:dyDescent="0.25">
      <c r="A464" t="s">
        <v>23</v>
      </c>
      <c r="B464" s="4" t="s">
        <v>811</v>
      </c>
      <c r="C464" s="4" t="s">
        <v>812</v>
      </c>
      <c r="D464" s="4" t="s">
        <v>813</v>
      </c>
      <c r="E464" s="4">
        <v>0</v>
      </c>
      <c r="F464" s="4">
        <v>4</v>
      </c>
      <c r="G464" s="4">
        <v>669.06611999999996</v>
      </c>
      <c r="H464" s="4">
        <v>47.2072</v>
      </c>
      <c r="I464" s="4">
        <v>31</v>
      </c>
      <c r="J464" s="4">
        <v>6.6</v>
      </c>
      <c r="K464" s="4">
        <v>201</v>
      </c>
      <c r="L464" s="4">
        <v>69.599999999999994</v>
      </c>
      <c r="M464" s="4">
        <v>122.8</v>
      </c>
      <c r="N464" s="4">
        <v>207990.8046875</v>
      </c>
      <c r="O464" s="4">
        <v>168590.8203125</v>
      </c>
      <c r="P464" s="4">
        <v>6248095.25</v>
      </c>
      <c r="Q464" s="4">
        <v>5196234.125</v>
      </c>
      <c r="R464" s="4">
        <v>1882161.21875</v>
      </c>
      <c r="S464" s="4">
        <v>2067021.625</v>
      </c>
      <c r="T464" s="4">
        <v>3509451.5</v>
      </c>
      <c r="U464" s="4">
        <v>3455410.5</v>
      </c>
    </row>
    <row r="465" spans="1:21" hidden="1" outlineLevel="1" collapsed="1" x14ac:dyDescent="0.25">
      <c r="A465" t="s">
        <v>23</v>
      </c>
      <c r="B465" s="4" t="s">
        <v>814</v>
      </c>
      <c r="C465" s="4" t="s">
        <v>815</v>
      </c>
      <c r="D465" s="4" t="s">
        <v>23</v>
      </c>
      <c r="E465" s="4">
        <v>0</v>
      </c>
      <c r="F465" s="4">
        <v>2</v>
      </c>
      <c r="G465" s="4">
        <v>388.18946</v>
      </c>
      <c r="H465" s="4">
        <v>33.384</v>
      </c>
      <c r="I465" s="4">
        <v>3</v>
      </c>
      <c r="J465" s="4">
        <v>17.8</v>
      </c>
      <c r="K465" s="4">
        <v>188.9</v>
      </c>
      <c r="L465" s="4">
        <v>128.6</v>
      </c>
      <c r="M465" s="4">
        <v>64.8</v>
      </c>
      <c r="N465" s="4">
        <v>279358.96875</v>
      </c>
      <c r="O465" s="4">
        <v>322640.3125</v>
      </c>
      <c r="P465" s="4">
        <v>3910566.5</v>
      </c>
      <c r="Q465" s="4">
        <v>2600211.75</v>
      </c>
      <c r="R465" s="4">
        <v>2198038.25</v>
      </c>
      <c r="S465" s="4">
        <v>2144616</v>
      </c>
      <c r="T465" s="4">
        <v>1054189.5</v>
      </c>
      <c r="U465" s="4">
        <v>1134504.375</v>
      </c>
    </row>
    <row r="466" spans="1:21" hidden="1" outlineLevel="1" collapsed="1" x14ac:dyDescent="0.25">
      <c r="A466" t="s">
        <v>23</v>
      </c>
      <c r="B466" s="4" t="s">
        <v>816</v>
      </c>
      <c r="C466" s="4" t="s">
        <v>817</v>
      </c>
      <c r="D466" s="4" t="s">
        <v>23</v>
      </c>
      <c r="E466" s="4">
        <v>1</v>
      </c>
      <c r="F466" s="4">
        <v>3</v>
      </c>
      <c r="G466" s="4">
        <v>368.21618000000001</v>
      </c>
      <c r="H466" s="4">
        <v>30.797499999999999</v>
      </c>
      <c r="I466" s="4">
        <v>7</v>
      </c>
      <c r="J466" s="4">
        <v>19.7</v>
      </c>
      <c r="K466" s="4">
        <v>173.5</v>
      </c>
      <c r="L466" s="4">
        <v>125.8</v>
      </c>
      <c r="M466" s="4">
        <v>81</v>
      </c>
      <c r="N466" s="4">
        <v>305928.53125</v>
      </c>
      <c r="O466" s="4">
        <v>327182.27734375</v>
      </c>
      <c r="P466" s="4">
        <v>3287206.625</v>
      </c>
      <c r="Q466" s="4">
        <v>2368175.65625</v>
      </c>
      <c r="R466" s="4">
        <v>1952295.25</v>
      </c>
      <c r="S466" s="4">
        <v>2097403.34375</v>
      </c>
      <c r="T466" s="4">
        <v>1201487.171875</v>
      </c>
      <c r="U466" s="4">
        <v>1413097.40625</v>
      </c>
    </row>
    <row r="467" spans="1:21" hidden="1" outlineLevel="1" collapsed="1" x14ac:dyDescent="0.25">
      <c r="A467" t="s">
        <v>23</v>
      </c>
      <c r="B467" s="4" t="s">
        <v>818</v>
      </c>
      <c r="C467" s="4" t="s">
        <v>819</v>
      </c>
      <c r="D467" s="4" t="s">
        <v>23</v>
      </c>
      <c r="E467" s="4">
        <v>0</v>
      </c>
      <c r="F467" s="4">
        <v>2</v>
      </c>
      <c r="G467" s="4">
        <v>473.77100000000002</v>
      </c>
      <c r="H467" s="4">
        <v>35.807099999999998</v>
      </c>
      <c r="I467" s="4">
        <v>6</v>
      </c>
      <c r="J467" s="4">
        <v>17.399999999999999</v>
      </c>
      <c r="K467" s="4">
        <v>190.8</v>
      </c>
      <c r="L467" s="4">
        <v>119.1</v>
      </c>
      <c r="M467" s="4">
        <v>72.7</v>
      </c>
      <c r="N467" s="4">
        <v>429648.25</v>
      </c>
      <c r="O467" s="4">
        <v>497475.46875</v>
      </c>
      <c r="P467" s="4">
        <v>5758627</v>
      </c>
      <c r="Q467" s="4">
        <v>4472319.5</v>
      </c>
      <c r="R467" s="4">
        <v>3176878</v>
      </c>
      <c r="S467" s="4">
        <v>3156614.75</v>
      </c>
      <c r="T467" s="4">
        <v>1850581.625</v>
      </c>
      <c r="U467" s="4">
        <v>2018190.875</v>
      </c>
    </row>
    <row r="468" spans="1:21" hidden="1" outlineLevel="1" collapsed="1" x14ac:dyDescent="0.25">
      <c r="A468" t="s">
        <v>23</v>
      </c>
      <c r="B468" s="4" t="s">
        <v>820</v>
      </c>
      <c r="C468" s="4" t="s">
        <v>821</v>
      </c>
      <c r="D468" s="4" t="s">
        <v>23</v>
      </c>
      <c r="E468" s="4">
        <v>0</v>
      </c>
      <c r="F468" s="4">
        <v>3</v>
      </c>
      <c r="G468" s="4">
        <v>902.11474999999996</v>
      </c>
      <c r="H468" s="4">
        <v>74.472499999999997</v>
      </c>
      <c r="I468" s="4">
        <v>8</v>
      </c>
      <c r="J468" s="4">
        <v>34</v>
      </c>
      <c r="K468" s="4">
        <v>165</v>
      </c>
      <c r="L468" s="4">
        <v>115.1</v>
      </c>
      <c r="M468" s="4">
        <v>85.9</v>
      </c>
      <c r="N468" s="4">
        <v>342309</v>
      </c>
      <c r="O468" s="4">
        <v>426466.25</v>
      </c>
      <c r="P468" s="4">
        <v>2295843.5</v>
      </c>
      <c r="Q468" s="4">
        <v>1498695.125</v>
      </c>
      <c r="R468" s="4">
        <v>1258910.75</v>
      </c>
      <c r="S468" s="4">
        <v>1331098.875</v>
      </c>
      <c r="T468" s="4">
        <v>1056043.125</v>
      </c>
      <c r="U468" s="4">
        <v>882985.5</v>
      </c>
    </row>
    <row r="469" spans="1:21" hidden="1" outlineLevel="1" collapsed="1" x14ac:dyDescent="0.25">
      <c r="A469" t="s">
        <v>23</v>
      </c>
      <c r="B469" s="4" t="s">
        <v>820</v>
      </c>
      <c r="C469" s="4" t="s">
        <v>821</v>
      </c>
      <c r="D469" s="4" t="s">
        <v>424</v>
      </c>
      <c r="E469" s="4">
        <v>0</v>
      </c>
      <c r="F469" s="4">
        <v>3</v>
      </c>
      <c r="G469" s="4">
        <v>907.44727</v>
      </c>
      <c r="H469" s="4">
        <v>70.960099999999997</v>
      </c>
      <c r="I469" s="4">
        <v>8</v>
      </c>
      <c r="J469" s="4">
        <v>31.5</v>
      </c>
      <c r="K469" s="4">
        <v>149.69999999999999</v>
      </c>
      <c r="L469" s="4">
        <v>100.6</v>
      </c>
      <c r="M469" s="4">
        <v>118.1</v>
      </c>
      <c r="N469" s="4">
        <v>1112584.625</v>
      </c>
      <c r="O469" s="4">
        <v>792696.8125</v>
      </c>
      <c r="P469" s="4">
        <v>5338974.5</v>
      </c>
      <c r="Q469" s="4">
        <v>3726609.25</v>
      </c>
      <c r="R469" s="4">
        <v>2604105</v>
      </c>
      <c r="S469" s="4">
        <v>3448336.75</v>
      </c>
      <c r="T469" s="4">
        <v>3504352</v>
      </c>
      <c r="U469" s="4">
        <v>3533457</v>
      </c>
    </row>
    <row r="470" spans="1:21" hidden="1" outlineLevel="1" collapsed="1" x14ac:dyDescent="0.25">
      <c r="A470" t="s">
        <v>23</v>
      </c>
      <c r="B470" s="4" t="s">
        <v>822</v>
      </c>
      <c r="C470" s="4" t="s">
        <v>823</v>
      </c>
      <c r="D470" s="4" t="s">
        <v>23</v>
      </c>
      <c r="E470" s="4">
        <v>0</v>
      </c>
      <c r="F470" s="4">
        <v>2</v>
      </c>
      <c r="G470" s="4">
        <v>417.72701000000001</v>
      </c>
      <c r="H470" s="4">
        <v>34.178899999999999</v>
      </c>
      <c r="I470" s="4">
        <v>10</v>
      </c>
      <c r="J470" s="4">
        <v>15.1</v>
      </c>
      <c r="K470" s="4">
        <v>185.4</v>
      </c>
      <c r="L470" s="4">
        <v>124.6</v>
      </c>
      <c r="M470" s="4">
        <v>74.900000000000006</v>
      </c>
      <c r="N470" s="4">
        <v>1501922.125</v>
      </c>
      <c r="O470" s="4">
        <v>1587615.5</v>
      </c>
      <c r="P470" s="4">
        <v>20857832</v>
      </c>
      <c r="Q470" s="4">
        <v>17117942</v>
      </c>
      <c r="R470" s="4">
        <v>12580725</v>
      </c>
      <c r="S470" s="4">
        <v>12821273</v>
      </c>
      <c r="T470" s="4">
        <v>7036170</v>
      </c>
      <c r="U470" s="4">
        <v>8283595.5</v>
      </c>
    </row>
    <row r="471" spans="1:21" hidden="1" outlineLevel="1" collapsed="1" x14ac:dyDescent="0.25">
      <c r="A471" t="s">
        <v>23</v>
      </c>
      <c r="B471" s="4" t="s">
        <v>824</v>
      </c>
      <c r="C471" s="4" t="s">
        <v>825</v>
      </c>
      <c r="D471" s="4" t="s">
        <v>23</v>
      </c>
      <c r="E471" s="4">
        <v>0</v>
      </c>
      <c r="F471" s="4">
        <v>2</v>
      </c>
      <c r="G471" s="4">
        <v>585.30305999999996</v>
      </c>
      <c r="H471" s="4">
        <v>25.941800000000001</v>
      </c>
      <c r="I471" s="4">
        <v>8</v>
      </c>
      <c r="J471" s="4">
        <v>19.8</v>
      </c>
      <c r="K471" s="4">
        <v>184</v>
      </c>
      <c r="L471" s="4">
        <v>121.4</v>
      </c>
      <c r="M471" s="4">
        <v>74.8</v>
      </c>
      <c r="N471" s="4">
        <v>737443.9375</v>
      </c>
      <c r="O471" s="4">
        <v>904907.25</v>
      </c>
      <c r="P471" s="4">
        <v>9007999</v>
      </c>
      <c r="Q471" s="4">
        <v>6385014</v>
      </c>
      <c r="R471" s="4">
        <v>4949414</v>
      </c>
      <c r="S471" s="4">
        <v>5059440</v>
      </c>
      <c r="T471" s="4">
        <v>2743189.25</v>
      </c>
      <c r="U471" s="4">
        <v>3468628.75</v>
      </c>
    </row>
    <row r="472" spans="1:21" hidden="1" outlineLevel="1" collapsed="1" x14ac:dyDescent="0.25">
      <c r="A472" t="s">
        <v>23</v>
      </c>
      <c r="B472" s="4" t="s">
        <v>824</v>
      </c>
      <c r="C472" s="4" t="s">
        <v>825</v>
      </c>
      <c r="D472" s="4" t="s">
        <v>407</v>
      </c>
      <c r="E472" s="4">
        <v>0</v>
      </c>
      <c r="F472" s="4">
        <v>2</v>
      </c>
      <c r="G472" s="4">
        <v>593.30093999999997</v>
      </c>
      <c r="H472" s="4">
        <v>22.840299999999999</v>
      </c>
      <c r="I472" s="4">
        <v>4</v>
      </c>
      <c r="J472" s="4">
        <v>9.9</v>
      </c>
      <c r="K472" s="4">
        <v>185.9</v>
      </c>
      <c r="L472" s="4">
        <v>128.19999999999999</v>
      </c>
      <c r="M472" s="4">
        <v>76</v>
      </c>
      <c r="N472" s="4">
        <v>297181.63183593802</v>
      </c>
      <c r="O472" s="4">
        <v>513845.712890625</v>
      </c>
      <c r="P472" s="4">
        <v>8004937.59375</v>
      </c>
      <c r="Q472" s="4">
        <v>6742467.625</v>
      </c>
      <c r="R472" s="4">
        <v>5016628.484375</v>
      </c>
      <c r="S472" s="4">
        <v>5117228.265625</v>
      </c>
      <c r="T472" s="4">
        <v>2757789.9453125</v>
      </c>
      <c r="U472" s="4">
        <v>3274605.578125</v>
      </c>
    </row>
    <row r="473" spans="1:21" collapsed="1" x14ac:dyDescent="0.25">
      <c r="A473" s="3" t="b">
        <v>0</v>
      </c>
      <c r="B473" s="3" t="s">
        <v>826</v>
      </c>
      <c r="C473" s="3" t="s">
        <v>827</v>
      </c>
      <c r="D473" s="3">
        <v>55</v>
      </c>
      <c r="E473" s="3">
        <v>17</v>
      </c>
      <c r="F473" s="3">
        <v>17</v>
      </c>
      <c r="G473" s="3">
        <v>40.299999999999997</v>
      </c>
      <c r="H473" s="3">
        <v>6.18</v>
      </c>
      <c r="I473" s="3">
        <v>115</v>
      </c>
      <c r="J473" s="3">
        <v>205</v>
      </c>
      <c r="K473" s="3">
        <v>77.8</v>
      </c>
      <c r="L473" s="3">
        <v>104.2</v>
      </c>
      <c r="M473" s="3">
        <v>12.9</v>
      </c>
      <c r="N473" s="3">
        <v>59815475.9375</v>
      </c>
      <c r="O473" s="3">
        <v>70479187.3125</v>
      </c>
      <c r="P473" s="3">
        <v>28134786.640625</v>
      </c>
      <c r="Q473" s="3">
        <v>21595468.3203125</v>
      </c>
      <c r="R473" s="3">
        <v>31674509.015625</v>
      </c>
      <c r="S473" s="3">
        <v>34403992.203125</v>
      </c>
      <c r="T473" s="3">
        <v>4332227.8886718797</v>
      </c>
      <c r="U473" s="3">
        <v>3854234.6083984398</v>
      </c>
    </row>
    <row r="474" spans="1:21" hidden="1" outlineLevel="1" collapsed="1" x14ac:dyDescent="0.25">
      <c r="A474" t="s">
        <v>23</v>
      </c>
      <c r="B474" s="2" t="s">
        <v>24</v>
      </c>
      <c r="C474" s="2" t="s">
        <v>25</v>
      </c>
      <c r="D474" s="2" t="s">
        <v>26</v>
      </c>
      <c r="E474" s="2" t="s">
        <v>27</v>
      </c>
      <c r="F474" s="2" t="s">
        <v>28</v>
      </c>
      <c r="G474" s="2" t="s">
        <v>29</v>
      </c>
      <c r="H474" s="2" t="s">
        <v>30</v>
      </c>
      <c r="I474" s="2" t="s">
        <v>8</v>
      </c>
      <c r="J474" s="2" t="s">
        <v>9</v>
      </c>
      <c r="K474" s="2" t="s">
        <v>10</v>
      </c>
      <c r="L474" s="2" t="s">
        <v>11</v>
      </c>
      <c r="M474" s="2" t="s">
        <v>12</v>
      </c>
      <c r="N474" s="2" t="s">
        <v>13</v>
      </c>
      <c r="O474" s="2" t="s">
        <v>14</v>
      </c>
      <c r="P474" s="2" t="s">
        <v>15</v>
      </c>
      <c r="Q474" s="2" t="s">
        <v>16</v>
      </c>
      <c r="R474" s="2" t="s">
        <v>17</v>
      </c>
      <c r="S474" s="2" t="s">
        <v>18</v>
      </c>
      <c r="T474" s="2" t="s">
        <v>19</v>
      </c>
      <c r="U474" s="2" t="s">
        <v>20</v>
      </c>
    </row>
    <row r="475" spans="1:21" hidden="1" outlineLevel="1" collapsed="1" x14ac:dyDescent="0.25">
      <c r="A475" t="s">
        <v>23</v>
      </c>
      <c r="B475" s="4" t="s">
        <v>828</v>
      </c>
      <c r="C475" s="4" t="s">
        <v>829</v>
      </c>
      <c r="D475" s="4" t="s">
        <v>23</v>
      </c>
      <c r="E475" s="4">
        <v>0</v>
      </c>
      <c r="F475" s="4">
        <v>2</v>
      </c>
      <c r="G475" s="4">
        <v>888.42660999999998</v>
      </c>
      <c r="H475" s="4">
        <v>49.502600000000001</v>
      </c>
      <c r="I475" s="4">
        <v>6</v>
      </c>
      <c r="J475" s="4">
        <v>156.69999999999999</v>
      </c>
      <c r="K475" s="4">
        <v>106.1</v>
      </c>
      <c r="L475" s="4">
        <v>118.1</v>
      </c>
      <c r="M475" s="4">
        <v>19.100000000000001</v>
      </c>
      <c r="N475" s="4">
        <v>426894.34375</v>
      </c>
      <c r="O475" s="4">
        <v>470490.34375</v>
      </c>
      <c r="P475" s="4">
        <v>337093.15625</v>
      </c>
      <c r="Q475" s="4">
        <v>273226.3125</v>
      </c>
      <c r="R475" s="4">
        <v>315171.09375</v>
      </c>
      <c r="S475" s="4">
        <v>362188</v>
      </c>
      <c r="T475" s="4">
        <v>53421.08203125</v>
      </c>
      <c r="U475" s="4">
        <v>55630.6875</v>
      </c>
    </row>
    <row r="476" spans="1:21" hidden="1" outlineLevel="1" collapsed="1" x14ac:dyDescent="0.25">
      <c r="A476" t="s">
        <v>23</v>
      </c>
      <c r="B476" s="4" t="s">
        <v>830</v>
      </c>
      <c r="C476" s="4" t="s">
        <v>831</v>
      </c>
      <c r="D476" s="4" t="s">
        <v>23</v>
      </c>
      <c r="E476" s="4">
        <v>1</v>
      </c>
      <c r="F476" s="4">
        <v>3</v>
      </c>
      <c r="G476" s="4">
        <v>722.68293000000006</v>
      </c>
      <c r="H476" s="4">
        <v>51.380899999999997</v>
      </c>
      <c r="I476" s="4">
        <v>6</v>
      </c>
      <c r="J476" s="4">
        <v>203.6</v>
      </c>
      <c r="K476" s="4">
        <v>69.400000000000006</v>
      </c>
      <c r="L476" s="4">
        <v>112.3</v>
      </c>
      <c r="M476" s="4">
        <v>14.7</v>
      </c>
      <c r="N476" s="4">
        <v>3175818.5</v>
      </c>
      <c r="O476" s="4">
        <v>3727532</v>
      </c>
      <c r="P476" s="4">
        <v>1312499</v>
      </c>
      <c r="Q476" s="4">
        <v>1048076.625</v>
      </c>
      <c r="R476" s="4">
        <v>1616745</v>
      </c>
      <c r="S476" s="4">
        <v>2228315.75</v>
      </c>
      <c r="T476" s="4">
        <v>256268.640625</v>
      </c>
      <c r="U476" s="4">
        <v>240508.0625</v>
      </c>
    </row>
    <row r="477" spans="1:21" hidden="1" outlineLevel="1" collapsed="1" x14ac:dyDescent="0.25">
      <c r="A477" t="s">
        <v>23</v>
      </c>
      <c r="B477" s="4" t="s">
        <v>832</v>
      </c>
      <c r="C477" s="4" t="s">
        <v>833</v>
      </c>
      <c r="D477" s="4" t="s">
        <v>23</v>
      </c>
      <c r="E477" s="4">
        <v>0</v>
      </c>
      <c r="F477" s="4">
        <v>2</v>
      </c>
      <c r="G477" s="4">
        <v>548.75818000000004</v>
      </c>
      <c r="H477" s="4">
        <v>34.731000000000002</v>
      </c>
      <c r="I477" s="4">
        <v>10</v>
      </c>
      <c r="J477" s="4">
        <v>218.9</v>
      </c>
      <c r="K477" s="4">
        <v>77.3</v>
      </c>
      <c r="L477" s="4">
        <v>93.4</v>
      </c>
      <c r="M477" s="4">
        <v>10.3</v>
      </c>
      <c r="N477" s="4">
        <v>3470448.5</v>
      </c>
      <c r="O477" s="4">
        <v>4127150.75</v>
      </c>
      <c r="P477" s="4">
        <v>1522679.875</v>
      </c>
      <c r="Q477" s="4">
        <v>1172833.375</v>
      </c>
      <c r="R477" s="4">
        <v>1538829.375</v>
      </c>
      <c r="S477" s="4">
        <v>1695505.125</v>
      </c>
      <c r="T477" s="4">
        <v>174991.171875</v>
      </c>
      <c r="U477" s="4">
        <v>182248.609375</v>
      </c>
    </row>
    <row r="478" spans="1:21" hidden="1" outlineLevel="1" collapsed="1" x14ac:dyDescent="0.25">
      <c r="A478" t="s">
        <v>23</v>
      </c>
      <c r="B478" s="4" t="s">
        <v>832</v>
      </c>
      <c r="C478" s="4" t="s">
        <v>833</v>
      </c>
      <c r="D478" s="4" t="s">
        <v>427</v>
      </c>
      <c r="E478" s="4">
        <v>0</v>
      </c>
      <c r="F478" s="4">
        <v>2</v>
      </c>
      <c r="G478" s="4">
        <v>556.75573999999995</v>
      </c>
      <c r="H478" s="4">
        <v>27.5733</v>
      </c>
      <c r="I478" s="4">
        <v>3</v>
      </c>
      <c r="J478" s="4">
        <v>170.4</v>
      </c>
      <c r="K478" s="4">
        <v>99.7</v>
      </c>
      <c r="L478" s="4">
        <v>117.8</v>
      </c>
      <c r="M478" s="4">
        <v>12.2</v>
      </c>
      <c r="N478" s="4">
        <v>1970575.75</v>
      </c>
      <c r="O478" s="4">
        <v>3187127.25</v>
      </c>
      <c r="P478" s="4">
        <v>1642576.125</v>
      </c>
      <c r="Q478" s="4">
        <v>1308456</v>
      </c>
      <c r="R478" s="4">
        <v>1843609</v>
      </c>
      <c r="S478" s="4">
        <v>1628428.875</v>
      </c>
      <c r="T478" s="4">
        <v>161987.46875</v>
      </c>
      <c r="U478" s="4">
        <v>199368.828125</v>
      </c>
    </row>
    <row r="479" spans="1:21" hidden="1" outlineLevel="1" collapsed="1" x14ac:dyDescent="0.25">
      <c r="A479" t="s">
        <v>23</v>
      </c>
      <c r="B479" s="4" t="s">
        <v>834</v>
      </c>
      <c r="C479" s="4" t="s">
        <v>835</v>
      </c>
      <c r="D479" s="4" t="s">
        <v>23</v>
      </c>
      <c r="E479" s="4">
        <v>0</v>
      </c>
      <c r="F479" s="4">
        <v>2</v>
      </c>
      <c r="G479" s="4">
        <v>497.75191000000001</v>
      </c>
      <c r="H479" s="4">
        <v>32.299599999999998</v>
      </c>
      <c r="I479" s="4">
        <v>4</v>
      </c>
      <c r="J479" s="4">
        <v>205.2</v>
      </c>
      <c r="K479" s="4">
        <v>78.900000000000006</v>
      </c>
      <c r="L479" s="4">
        <v>104.3</v>
      </c>
      <c r="M479" s="4">
        <v>11.6</v>
      </c>
      <c r="N479" s="4">
        <v>4690236.5</v>
      </c>
      <c r="O479" s="4">
        <v>5670966.5</v>
      </c>
      <c r="P479" s="4">
        <v>2250839</v>
      </c>
      <c r="Q479" s="4">
        <v>1747044.125</v>
      </c>
      <c r="R479" s="4">
        <v>2644526.25</v>
      </c>
      <c r="S479" s="4">
        <v>2598990.5</v>
      </c>
      <c r="T479" s="4">
        <v>274219</v>
      </c>
      <c r="U479" s="4">
        <v>308600.71875</v>
      </c>
    </row>
    <row r="480" spans="1:21" hidden="1" outlineLevel="1" collapsed="1" x14ac:dyDescent="0.25">
      <c r="A480" t="s">
        <v>23</v>
      </c>
      <c r="B480" s="4" t="s">
        <v>836</v>
      </c>
      <c r="C480" s="4" t="s">
        <v>837</v>
      </c>
      <c r="D480" s="4" t="s">
        <v>23</v>
      </c>
      <c r="E480" s="4">
        <v>0</v>
      </c>
      <c r="F480" s="4">
        <v>2</v>
      </c>
      <c r="G480" s="4">
        <v>751.38580999999999</v>
      </c>
      <c r="H480" s="4">
        <v>57.674199999999999</v>
      </c>
      <c r="I480" s="4">
        <v>8</v>
      </c>
      <c r="J480" s="4">
        <v>213.5</v>
      </c>
      <c r="K480" s="4">
        <v>68</v>
      </c>
      <c r="L480" s="4">
        <v>89.6</v>
      </c>
      <c r="M480" s="4">
        <v>28.9</v>
      </c>
      <c r="N480" s="4">
        <v>1106422.375</v>
      </c>
      <c r="O480" s="4">
        <v>1195648.125</v>
      </c>
      <c r="P480" s="4">
        <v>467609.46875</v>
      </c>
      <c r="Q480" s="4">
        <v>287169.875</v>
      </c>
      <c r="R480" s="4">
        <v>393303.96875</v>
      </c>
      <c r="S480" s="4">
        <v>593205.875</v>
      </c>
      <c r="T480" s="4">
        <v>205861.46875</v>
      </c>
      <c r="U480" s="4">
        <v>117604.09375</v>
      </c>
    </row>
    <row r="481" spans="1:21" hidden="1" outlineLevel="1" collapsed="1" x14ac:dyDescent="0.25">
      <c r="A481" t="s">
        <v>23</v>
      </c>
      <c r="B481" s="4" t="s">
        <v>838</v>
      </c>
      <c r="C481" s="4" t="s">
        <v>839</v>
      </c>
      <c r="D481" s="4" t="s">
        <v>23</v>
      </c>
      <c r="E481" s="4">
        <v>0</v>
      </c>
      <c r="F481" s="4">
        <v>3</v>
      </c>
      <c r="G481" s="4">
        <v>811.72911999999997</v>
      </c>
      <c r="H481" s="4">
        <v>69.824700000000007</v>
      </c>
      <c r="I481" s="4">
        <v>4</v>
      </c>
      <c r="J481" s="4">
        <v>263.39999999999998</v>
      </c>
      <c r="K481" s="4">
        <v>68.5</v>
      </c>
      <c r="L481" s="4">
        <v>56.7</v>
      </c>
      <c r="M481" s="4">
        <v>11.4</v>
      </c>
      <c r="N481" s="4">
        <v>1036525.375</v>
      </c>
      <c r="O481" s="4">
        <v>1326355.5</v>
      </c>
      <c r="P481" s="4">
        <v>367106.6171875</v>
      </c>
      <c r="Q481" s="4">
        <v>253205.484375</v>
      </c>
      <c r="R481" s="4">
        <v>247958.1875</v>
      </c>
      <c r="S481" s="4">
        <v>256789.171875</v>
      </c>
      <c r="T481" s="4">
        <v>52535.49609375</v>
      </c>
      <c r="U481" s="4">
        <v>48837.47265625</v>
      </c>
    </row>
    <row r="482" spans="1:21" hidden="1" outlineLevel="1" collapsed="1" x14ac:dyDescent="0.25">
      <c r="A482" t="s">
        <v>23</v>
      </c>
      <c r="B482" s="4" t="s">
        <v>838</v>
      </c>
      <c r="C482" s="4" t="s">
        <v>839</v>
      </c>
      <c r="D482" s="4" t="s">
        <v>262</v>
      </c>
      <c r="E482" s="4">
        <v>0</v>
      </c>
      <c r="F482" s="4">
        <v>4</v>
      </c>
      <c r="G482" s="4">
        <v>613.04899</v>
      </c>
      <c r="H482" s="4">
        <v>58.579700000000003</v>
      </c>
      <c r="I482" s="4">
        <v>5</v>
      </c>
      <c r="J482" s="4">
        <v>216.2</v>
      </c>
      <c r="K482" s="4">
        <v>68.8</v>
      </c>
      <c r="L482" s="4">
        <v>97.1</v>
      </c>
      <c r="M482" s="4">
        <v>17.899999999999999</v>
      </c>
      <c r="N482" s="4">
        <v>598712.21875</v>
      </c>
      <c r="O482" s="4">
        <v>649948.53125</v>
      </c>
      <c r="P482" s="4">
        <v>222310</v>
      </c>
      <c r="Q482" s="4">
        <v>177227.9765625</v>
      </c>
      <c r="R482" s="4">
        <v>252053.484375</v>
      </c>
      <c r="S482" s="4">
        <v>311820.21875</v>
      </c>
      <c r="T482" s="4">
        <v>74834.064453125</v>
      </c>
      <c r="U482" s="4">
        <v>35666.255859375</v>
      </c>
    </row>
    <row r="483" spans="1:21" hidden="1" outlineLevel="1" collapsed="1" x14ac:dyDescent="0.25">
      <c r="A483" t="s">
        <v>23</v>
      </c>
      <c r="B483" s="4" t="s">
        <v>840</v>
      </c>
      <c r="C483" s="4" t="s">
        <v>841</v>
      </c>
      <c r="D483" s="4" t="s">
        <v>23</v>
      </c>
      <c r="E483" s="4">
        <v>0</v>
      </c>
      <c r="F483" s="4">
        <v>2</v>
      </c>
      <c r="G483" s="4">
        <v>367.19945000000001</v>
      </c>
      <c r="H483" s="4">
        <v>31.993600000000001</v>
      </c>
      <c r="I483" s="4">
        <v>5</v>
      </c>
      <c r="J483" s="4">
        <v>217.5</v>
      </c>
      <c r="K483" s="4">
        <v>68.3</v>
      </c>
      <c r="L483" s="4">
        <v>104</v>
      </c>
      <c r="M483" s="4">
        <v>10.199999999999999</v>
      </c>
      <c r="N483" s="4">
        <v>1720770.875</v>
      </c>
      <c r="O483" s="4">
        <v>2276803.25</v>
      </c>
      <c r="P483" s="4">
        <v>621289.9375</v>
      </c>
      <c r="Q483" s="4" t="s">
        <v>23</v>
      </c>
      <c r="R483" s="4">
        <v>921255.625</v>
      </c>
      <c r="S483" s="4">
        <v>973178.4375</v>
      </c>
      <c r="T483" s="4">
        <v>91267.015625</v>
      </c>
      <c r="U483" s="4">
        <v>95313.5390625</v>
      </c>
    </row>
    <row r="484" spans="1:21" hidden="1" outlineLevel="1" collapsed="1" x14ac:dyDescent="0.25">
      <c r="A484" t="s">
        <v>23</v>
      </c>
      <c r="B484" s="4" t="s">
        <v>842</v>
      </c>
      <c r="C484" s="4" t="s">
        <v>843</v>
      </c>
      <c r="D484" s="4" t="s">
        <v>23</v>
      </c>
      <c r="E484" s="4">
        <v>0</v>
      </c>
      <c r="F484" s="4">
        <v>3</v>
      </c>
      <c r="G484" s="4">
        <v>828.07511</v>
      </c>
      <c r="H484" s="4">
        <v>54.496699999999997</v>
      </c>
      <c r="I484" s="4">
        <v>6</v>
      </c>
      <c r="J484" s="4">
        <v>194.9</v>
      </c>
      <c r="K484" s="4">
        <v>83</v>
      </c>
      <c r="L484" s="4">
        <v>105.5</v>
      </c>
      <c r="M484" s="4">
        <v>16.5</v>
      </c>
      <c r="N484" s="4">
        <v>4821602.75</v>
      </c>
      <c r="O484" s="4">
        <v>5522909</v>
      </c>
      <c r="P484" s="4">
        <v>2355708.75</v>
      </c>
      <c r="Q484" s="4">
        <v>2049852.0625</v>
      </c>
      <c r="R484" s="4">
        <v>2557074</v>
      </c>
      <c r="S484" s="4">
        <v>3052531.125</v>
      </c>
      <c r="T484" s="4">
        <v>462716.765625</v>
      </c>
      <c r="U484" s="4">
        <v>412448.734375</v>
      </c>
    </row>
    <row r="485" spans="1:21" hidden="1" outlineLevel="1" collapsed="1" x14ac:dyDescent="0.25">
      <c r="A485" t="s">
        <v>23</v>
      </c>
      <c r="B485" s="4" t="s">
        <v>844</v>
      </c>
      <c r="C485" s="4" t="s">
        <v>845</v>
      </c>
      <c r="D485" s="4" t="s">
        <v>163</v>
      </c>
      <c r="E485" s="4">
        <v>0</v>
      </c>
      <c r="F485" s="4">
        <v>2</v>
      </c>
      <c r="G485" s="4">
        <v>777.87557000000004</v>
      </c>
      <c r="H485" s="4">
        <v>63.4587</v>
      </c>
      <c r="I485" s="4">
        <v>2</v>
      </c>
      <c r="J485" s="4">
        <v>252.1</v>
      </c>
      <c r="K485" s="4">
        <v>37.6</v>
      </c>
      <c r="L485" s="4">
        <v>95.6</v>
      </c>
      <c r="M485" s="4">
        <v>14.8</v>
      </c>
      <c r="N485" s="4">
        <v>703554.75</v>
      </c>
      <c r="O485" s="4">
        <v>911608.6875</v>
      </c>
      <c r="P485" s="4">
        <v>137004.96875</v>
      </c>
      <c r="Q485" s="4">
        <v>104204.53125</v>
      </c>
      <c r="R485" s="4">
        <v>288203.625</v>
      </c>
      <c r="S485" s="4">
        <v>320063.5625</v>
      </c>
      <c r="T485" s="4">
        <v>54146.640625</v>
      </c>
      <c r="U485" s="4">
        <v>40575.42578125</v>
      </c>
    </row>
    <row r="486" spans="1:21" hidden="1" outlineLevel="1" collapsed="1" x14ac:dyDescent="0.25">
      <c r="A486" t="s">
        <v>23</v>
      </c>
      <c r="B486" s="4" t="s">
        <v>844</v>
      </c>
      <c r="C486" s="4" t="s">
        <v>845</v>
      </c>
      <c r="D486" s="4" t="s">
        <v>164</v>
      </c>
      <c r="E486" s="4">
        <v>0</v>
      </c>
      <c r="F486" s="4">
        <v>2</v>
      </c>
      <c r="G486" s="4">
        <v>785.87468999999999</v>
      </c>
      <c r="H486" s="4">
        <v>57.3127</v>
      </c>
      <c r="I486" s="4">
        <v>5</v>
      </c>
      <c r="J486" s="4">
        <v>218.5</v>
      </c>
      <c r="K486" s="4">
        <v>54.1</v>
      </c>
      <c r="L486" s="4">
        <v>114.9</v>
      </c>
      <c r="M486" s="4">
        <v>12.4</v>
      </c>
      <c r="N486" s="4">
        <v>1504518.375</v>
      </c>
      <c r="O486" s="4">
        <v>1745570.25</v>
      </c>
      <c r="P486" s="4">
        <v>449374.625</v>
      </c>
      <c r="Q486" s="4">
        <v>358665.6875</v>
      </c>
      <c r="R486" s="4">
        <v>800765.3125</v>
      </c>
      <c r="S486" s="4">
        <v>906183.25</v>
      </c>
      <c r="T486" s="4">
        <v>101725.8359375</v>
      </c>
      <c r="U486" s="4">
        <v>83724.2578125</v>
      </c>
    </row>
    <row r="487" spans="1:21" hidden="1" outlineLevel="1" collapsed="1" x14ac:dyDescent="0.25">
      <c r="A487" t="s">
        <v>23</v>
      </c>
      <c r="B487" s="4" t="s">
        <v>846</v>
      </c>
      <c r="C487" s="4" t="s">
        <v>847</v>
      </c>
      <c r="D487" s="4" t="s">
        <v>37</v>
      </c>
      <c r="E487" s="4">
        <v>0</v>
      </c>
      <c r="F487" s="4">
        <v>3</v>
      </c>
      <c r="G487" s="4">
        <v>553.61581000000001</v>
      </c>
      <c r="H487" s="4">
        <v>39.286799999999999</v>
      </c>
      <c r="I487" s="4">
        <v>6</v>
      </c>
      <c r="J487" s="4">
        <v>220.9</v>
      </c>
      <c r="K487" s="4">
        <v>61.9</v>
      </c>
      <c r="L487" s="4">
        <v>106.6</v>
      </c>
      <c r="M487" s="4">
        <v>10.6</v>
      </c>
      <c r="N487" s="4">
        <v>2123826.5</v>
      </c>
      <c r="O487" s="4">
        <v>2225972</v>
      </c>
      <c r="P487" s="4">
        <v>700932.3125</v>
      </c>
      <c r="Q487" s="4">
        <v>528846</v>
      </c>
      <c r="R487" s="4">
        <v>985480.25</v>
      </c>
      <c r="S487" s="4">
        <v>1116060</v>
      </c>
      <c r="T487" s="4">
        <v>106756.3359375</v>
      </c>
      <c r="U487" s="4">
        <v>102635.6796875</v>
      </c>
    </row>
    <row r="488" spans="1:21" hidden="1" outlineLevel="1" collapsed="1" x14ac:dyDescent="0.25">
      <c r="A488" t="s">
        <v>23</v>
      </c>
      <c r="B488" s="4" t="s">
        <v>848</v>
      </c>
      <c r="C488" s="4" t="s">
        <v>849</v>
      </c>
      <c r="D488" s="4" t="s">
        <v>23</v>
      </c>
      <c r="E488" s="4">
        <v>0</v>
      </c>
      <c r="F488" s="4">
        <v>2</v>
      </c>
      <c r="G488" s="4">
        <v>457.72203999999999</v>
      </c>
      <c r="H488" s="4">
        <v>32.128500000000003</v>
      </c>
      <c r="I488" s="4">
        <v>1</v>
      </c>
      <c r="J488" s="4">
        <v>211.7</v>
      </c>
      <c r="K488" s="4">
        <v>81.099999999999994</v>
      </c>
      <c r="L488" s="4">
        <v>97.1</v>
      </c>
      <c r="M488" s="4">
        <v>10</v>
      </c>
      <c r="N488" s="4">
        <v>4525233.5</v>
      </c>
      <c r="O488" s="4">
        <v>5194119</v>
      </c>
      <c r="P488" s="4">
        <v>2142496.25</v>
      </c>
      <c r="Q488" s="4">
        <v>1610098.25</v>
      </c>
      <c r="R488" s="4">
        <v>2196193.25</v>
      </c>
      <c r="S488" s="4">
        <v>2252300.75</v>
      </c>
      <c r="T488" s="4">
        <v>220044.765625</v>
      </c>
      <c r="U488" s="4">
        <v>238407.734375</v>
      </c>
    </row>
    <row r="489" spans="1:21" hidden="1" outlineLevel="1" collapsed="1" x14ac:dyDescent="0.25">
      <c r="A489" t="s">
        <v>23</v>
      </c>
      <c r="B489" s="4" t="s">
        <v>850</v>
      </c>
      <c r="C489" s="4" t="s">
        <v>851</v>
      </c>
      <c r="D489" s="4" t="s">
        <v>23</v>
      </c>
      <c r="E489" s="4">
        <v>0</v>
      </c>
      <c r="F489" s="4">
        <v>2</v>
      </c>
      <c r="G489" s="4">
        <v>840.90683999999999</v>
      </c>
      <c r="H489" s="4">
        <v>64.737099999999998</v>
      </c>
      <c r="I489" s="4">
        <v>10</v>
      </c>
      <c r="J489" s="4">
        <v>240.5</v>
      </c>
      <c r="K489" s="4">
        <v>58.1</v>
      </c>
      <c r="L489" s="4">
        <v>88.1</v>
      </c>
      <c r="M489" s="4">
        <v>13.3</v>
      </c>
      <c r="N489" s="4">
        <v>4202352.4375</v>
      </c>
      <c r="O489" s="4">
        <v>4986169.875</v>
      </c>
      <c r="P489" s="4">
        <v>1222545.3359375</v>
      </c>
      <c r="Q489" s="4">
        <v>1001553.609375</v>
      </c>
      <c r="R489" s="4">
        <v>1582464.5</v>
      </c>
      <c r="S489" s="4">
        <v>1777552.15625</v>
      </c>
      <c r="T489" s="4">
        <v>286262.01171875</v>
      </c>
      <c r="U489" s="4">
        <v>223011.82910156299</v>
      </c>
    </row>
    <row r="490" spans="1:21" hidden="1" outlineLevel="1" collapsed="1" x14ac:dyDescent="0.25">
      <c r="A490" t="s">
        <v>23</v>
      </c>
      <c r="B490" s="4" t="s">
        <v>850</v>
      </c>
      <c r="C490" s="4" t="s">
        <v>851</v>
      </c>
      <c r="D490" s="4" t="s">
        <v>639</v>
      </c>
      <c r="E490" s="4">
        <v>0</v>
      </c>
      <c r="F490" s="4">
        <v>3</v>
      </c>
      <c r="G490" s="4">
        <v>566.27211999999997</v>
      </c>
      <c r="H490" s="4">
        <v>56.084299999999999</v>
      </c>
      <c r="I490" s="4">
        <v>5</v>
      </c>
      <c r="J490" s="4">
        <v>206.7</v>
      </c>
      <c r="K490" s="4">
        <v>75.7</v>
      </c>
      <c r="L490" s="4">
        <v>104.1</v>
      </c>
      <c r="M490" s="4">
        <v>13.5</v>
      </c>
      <c r="N490" s="4">
        <v>3004908.5</v>
      </c>
      <c r="O490" s="4">
        <v>3251080</v>
      </c>
      <c r="P490" s="4">
        <v>1189124.125</v>
      </c>
      <c r="Q490" s="4">
        <v>1103397.25</v>
      </c>
      <c r="R490" s="4">
        <v>1510805.625</v>
      </c>
      <c r="S490" s="4">
        <v>1639226.375</v>
      </c>
      <c r="T490" s="4">
        <v>204683.140625</v>
      </c>
      <c r="U490" s="4" t="s">
        <v>23</v>
      </c>
    </row>
    <row r="491" spans="1:21" hidden="1" outlineLevel="1" collapsed="1" x14ac:dyDescent="0.25">
      <c r="A491" t="s">
        <v>23</v>
      </c>
      <c r="B491" s="4" t="s">
        <v>852</v>
      </c>
      <c r="C491" s="4" t="s">
        <v>853</v>
      </c>
      <c r="D491" s="4" t="s">
        <v>23</v>
      </c>
      <c r="E491" s="4">
        <v>0</v>
      </c>
      <c r="F491" s="4">
        <v>2</v>
      </c>
      <c r="G491" s="4">
        <v>713.42163000000005</v>
      </c>
      <c r="H491" s="4">
        <v>64.838399999999993</v>
      </c>
      <c r="I491" s="4">
        <v>10</v>
      </c>
      <c r="J491" s="4">
        <v>232.4</v>
      </c>
      <c r="K491" s="4">
        <v>62.3</v>
      </c>
      <c r="L491" s="4">
        <v>93.8</v>
      </c>
      <c r="M491" s="4">
        <v>11.5</v>
      </c>
      <c r="N491" s="4">
        <v>9322900</v>
      </c>
      <c r="O491" s="4">
        <v>10420834</v>
      </c>
      <c r="P491" s="4">
        <v>3253616.25</v>
      </c>
      <c r="Q491" s="4">
        <v>2147775.75</v>
      </c>
      <c r="R491" s="4">
        <v>3729288.25</v>
      </c>
      <c r="S491" s="4">
        <v>4247993.5</v>
      </c>
      <c r="T491" s="4">
        <v>509352.1875</v>
      </c>
      <c r="U491" s="4">
        <v>466012.0625</v>
      </c>
    </row>
    <row r="492" spans="1:21" hidden="1" outlineLevel="1" collapsed="1" x14ac:dyDescent="0.25">
      <c r="A492" t="s">
        <v>23</v>
      </c>
      <c r="B492" s="4" t="s">
        <v>854</v>
      </c>
      <c r="C492" s="4" t="s">
        <v>855</v>
      </c>
      <c r="D492" s="4" t="s">
        <v>23</v>
      </c>
      <c r="E492" s="4">
        <v>0</v>
      </c>
      <c r="F492" s="4">
        <v>3</v>
      </c>
      <c r="G492" s="4">
        <v>483.93040000000002</v>
      </c>
      <c r="H492" s="4">
        <v>50.367199999999997</v>
      </c>
      <c r="I492" s="4">
        <v>2</v>
      </c>
      <c r="J492" s="4">
        <v>222.5</v>
      </c>
      <c r="K492" s="4">
        <v>63.7</v>
      </c>
      <c r="L492" s="4">
        <v>91.1</v>
      </c>
      <c r="M492" s="4">
        <v>22.7</v>
      </c>
      <c r="N492" s="4">
        <v>906131.4375</v>
      </c>
      <c r="O492" s="4">
        <v>1215042.5</v>
      </c>
      <c r="P492" s="4">
        <v>354593.46875</v>
      </c>
      <c r="Q492" s="4">
        <v>254235.15625</v>
      </c>
      <c r="R492" s="4">
        <v>378353.96875</v>
      </c>
      <c r="S492" s="4">
        <v>488225.84375</v>
      </c>
      <c r="T492" s="4">
        <v>131261.09375</v>
      </c>
      <c r="U492" s="4">
        <v>87088.6640625</v>
      </c>
    </row>
    <row r="493" spans="1:21" hidden="1" outlineLevel="1" collapsed="1" x14ac:dyDescent="0.25">
      <c r="A493" t="s">
        <v>23</v>
      </c>
      <c r="B493" s="4" t="s">
        <v>854</v>
      </c>
      <c r="C493" s="4" t="s">
        <v>855</v>
      </c>
      <c r="D493" s="4" t="s">
        <v>424</v>
      </c>
      <c r="E493" s="4">
        <v>0</v>
      </c>
      <c r="F493" s="4">
        <v>3</v>
      </c>
      <c r="G493" s="4">
        <v>489.26200999999998</v>
      </c>
      <c r="H493" s="4">
        <v>44.847499999999997</v>
      </c>
      <c r="I493" s="4">
        <v>6</v>
      </c>
      <c r="J493" s="4">
        <v>137.69999999999999</v>
      </c>
      <c r="K493" s="4">
        <v>123.2</v>
      </c>
      <c r="L493" s="4">
        <v>115.2</v>
      </c>
      <c r="M493" s="4">
        <v>23.9</v>
      </c>
      <c r="N493" s="4">
        <v>1272545.75</v>
      </c>
      <c r="O493" s="4">
        <v>1339217</v>
      </c>
      <c r="P493" s="4">
        <v>1286404.375</v>
      </c>
      <c r="Q493" s="4">
        <v>1061377.875</v>
      </c>
      <c r="R493" s="4">
        <v>1143144.625</v>
      </c>
      <c r="S493" s="4">
        <v>1043771.6875</v>
      </c>
      <c r="T493" s="4">
        <v>270336.125</v>
      </c>
      <c r="U493" s="4">
        <v>189692.703125</v>
      </c>
    </row>
    <row r="494" spans="1:21" hidden="1" outlineLevel="1" collapsed="1" x14ac:dyDescent="0.25">
      <c r="A494" t="s">
        <v>23</v>
      </c>
      <c r="B494" s="4" t="s">
        <v>856</v>
      </c>
      <c r="C494" s="4" t="s">
        <v>857</v>
      </c>
      <c r="D494" s="4" t="s">
        <v>23</v>
      </c>
      <c r="E494" s="4">
        <v>0</v>
      </c>
      <c r="F494" s="4">
        <v>2</v>
      </c>
      <c r="G494" s="4">
        <v>361.70787000000001</v>
      </c>
      <c r="H494" s="4">
        <v>37.660299999999999</v>
      </c>
      <c r="I494" s="4">
        <v>1</v>
      </c>
      <c r="J494" s="4">
        <v>200.4</v>
      </c>
      <c r="K494" s="4">
        <v>84.1</v>
      </c>
      <c r="L494" s="4">
        <v>104</v>
      </c>
      <c r="M494" s="4">
        <v>11.5</v>
      </c>
      <c r="N494" s="4">
        <v>3127551.75</v>
      </c>
      <c r="O494" s="4">
        <v>3403569</v>
      </c>
      <c r="P494" s="4">
        <v>1575237.125</v>
      </c>
      <c r="Q494" s="4">
        <v>1189309.75</v>
      </c>
      <c r="R494" s="4">
        <v>1638733</v>
      </c>
      <c r="S494" s="4">
        <v>1751645.375</v>
      </c>
      <c r="T494" s="4">
        <v>174211.671875</v>
      </c>
      <c r="U494" s="4">
        <v>202352.984375</v>
      </c>
    </row>
    <row r="495" spans="1:21" hidden="1" outlineLevel="1" collapsed="1" x14ac:dyDescent="0.25">
      <c r="A495" t="s">
        <v>23</v>
      </c>
      <c r="B495" s="4" t="s">
        <v>858</v>
      </c>
      <c r="C495" s="4" t="s">
        <v>859</v>
      </c>
      <c r="D495" s="4" t="s">
        <v>23</v>
      </c>
      <c r="E495" s="4">
        <v>0</v>
      </c>
      <c r="F495" s="4">
        <v>2</v>
      </c>
      <c r="G495" s="4">
        <v>516.76342999999997</v>
      </c>
      <c r="H495" s="4">
        <v>26.482500000000002</v>
      </c>
      <c r="I495" s="4">
        <v>3</v>
      </c>
      <c r="J495" s="4">
        <v>137.80000000000001</v>
      </c>
      <c r="K495" s="4">
        <v>117.4</v>
      </c>
      <c r="L495" s="4">
        <v>132</v>
      </c>
      <c r="M495" s="4">
        <v>12.8</v>
      </c>
      <c r="N495" s="4">
        <v>2800894.75</v>
      </c>
      <c r="O495" s="4">
        <v>4234862.5</v>
      </c>
      <c r="P495" s="4">
        <v>3147331</v>
      </c>
      <c r="Q495" s="4">
        <v>2732499.5</v>
      </c>
      <c r="R495" s="4">
        <v>3279760</v>
      </c>
      <c r="S495" s="4">
        <v>3315568.75</v>
      </c>
      <c r="T495" s="4">
        <v>291357.6875</v>
      </c>
      <c r="U495" s="4">
        <v>353504.0625</v>
      </c>
    </row>
    <row r="496" spans="1:21" hidden="1" outlineLevel="1" collapsed="1" x14ac:dyDescent="0.25">
      <c r="A496" t="s">
        <v>23</v>
      </c>
      <c r="B496" s="4" t="s">
        <v>860</v>
      </c>
      <c r="C496" s="4" t="s">
        <v>861</v>
      </c>
      <c r="D496" s="4" t="s">
        <v>23</v>
      </c>
      <c r="E496" s="4">
        <v>0</v>
      </c>
      <c r="F496" s="4">
        <v>2</v>
      </c>
      <c r="G496" s="4">
        <v>413.72654</v>
      </c>
      <c r="H496" s="4">
        <v>46.389699999999998</v>
      </c>
      <c r="I496" s="4">
        <v>7</v>
      </c>
      <c r="J496" s="4">
        <v>199.5</v>
      </c>
      <c r="K496" s="4">
        <v>81.400000000000006</v>
      </c>
      <c r="L496" s="4">
        <v>108.8</v>
      </c>
      <c r="M496" s="4">
        <v>10.3</v>
      </c>
      <c r="N496" s="4">
        <v>3303051</v>
      </c>
      <c r="O496" s="4">
        <v>3396211.25</v>
      </c>
      <c r="P496" s="4">
        <v>1576414.875</v>
      </c>
      <c r="Q496" s="4">
        <v>1186413.125</v>
      </c>
      <c r="R496" s="4">
        <v>1810790.625</v>
      </c>
      <c r="S496" s="4">
        <v>1844447.875</v>
      </c>
      <c r="T496" s="4">
        <v>173988.21875</v>
      </c>
      <c r="U496" s="4">
        <v>171002.203125</v>
      </c>
    </row>
    <row r="497" spans="1:21" collapsed="1" x14ac:dyDescent="0.25">
      <c r="A497" s="3" t="b">
        <v>0</v>
      </c>
      <c r="B497" s="3" t="s">
        <v>862</v>
      </c>
      <c r="C497" s="3" t="s">
        <v>863</v>
      </c>
      <c r="D497" s="3">
        <v>71</v>
      </c>
      <c r="E497" s="3">
        <v>17</v>
      </c>
      <c r="F497" s="3">
        <v>17</v>
      </c>
      <c r="G497" s="3">
        <v>20.3</v>
      </c>
      <c r="H497" s="3">
        <v>9.48</v>
      </c>
      <c r="I497" s="3">
        <v>111</v>
      </c>
      <c r="J497" s="3">
        <v>26.6</v>
      </c>
      <c r="K497" s="3">
        <v>230.6</v>
      </c>
      <c r="L497" s="3">
        <v>124.7</v>
      </c>
      <c r="M497" s="3">
        <v>18.100000000000001</v>
      </c>
      <c r="N497" s="3">
        <v>5337721.8251953097</v>
      </c>
      <c r="O497" s="3">
        <v>6134378.91796875</v>
      </c>
      <c r="P497" s="3">
        <v>55351713.4921875</v>
      </c>
      <c r="Q497" s="3">
        <v>44497784.410156302</v>
      </c>
      <c r="R497" s="3">
        <v>26150190.365234401</v>
      </c>
      <c r="S497" s="3">
        <v>27522877.1171875</v>
      </c>
      <c r="T497" s="3">
        <v>3925289.1640625</v>
      </c>
      <c r="U497" s="3">
        <v>3883914.60546875</v>
      </c>
    </row>
    <row r="498" spans="1:21" hidden="1" outlineLevel="1" collapsed="1" x14ac:dyDescent="0.25">
      <c r="A498" t="s">
        <v>23</v>
      </c>
      <c r="B498" s="2" t="s">
        <v>24</v>
      </c>
      <c r="C498" s="2" t="s">
        <v>25</v>
      </c>
      <c r="D498" s="2" t="s">
        <v>26</v>
      </c>
      <c r="E498" s="2" t="s">
        <v>27</v>
      </c>
      <c r="F498" s="2" t="s">
        <v>28</v>
      </c>
      <c r="G498" s="2" t="s">
        <v>29</v>
      </c>
      <c r="H498" s="2" t="s">
        <v>30</v>
      </c>
      <c r="I498" s="2" t="s">
        <v>8</v>
      </c>
      <c r="J498" s="2" t="s">
        <v>9</v>
      </c>
      <c r="K498" s="2" t="s">
        <v>10</v>
      </c>
      <c r="L498" s="2" t="s">
        <v>11</v>
      </c>
      <c r="M498" s="2" t="s">
        <v>12</v>
      </c>
      <c r="N498" s="2" t="s">
        <v>13</v>
      </c>
      <c r="O498" s="2" t="s">
        <v>14</v>
      </c>
      <c r="P498" s="2" t="s">
        <v>15</v>
      </c>
      <c r="Q498" s="2" t="s">
        <v>16</v>
      </c>
      <c r="R498" s="2" t="s">
        <v>17</v>
      </c>
      <c r="S498" s="2" t="s">
        <v>18</v>
      </c>
      <c r="T498" s="2" t="s">
        <v>19</v>
      </c>
      <c r="U498" s="2" t="s">
        <v>20</v>
      </c>
    </row>
    <row r="499" spans="1:21" hidden="1" outlineLevel="1" collapsed="1" x14ac:dyDescent="0.25">
      <c r="A499" t="s">
        <v>23</v>
      </c>
      <c r="B499" s="4" t="s">
        <v>864</v>
      </c>
      <c r="C499" s="4" t="s">
        <v>865</v>
      </c>
      <c r="D499" s="4" t="s">
        <v>23</v>
      </c>
      <c r="E499" s="4">
        <v>0</v>
      </c>
      <c r="F499" s="4">
        <v>2</v>
      </c>
      <c r="G499" s="4">
        <v>441.79212999999999</v>
      </c>
      <c r="H499" s="4">
        <v>46.215000000000003</v>
      </c>
      <c r="I499" s="4">
        <v>3</v>
      </c>
      <c r="J499" s="4">
        <v>24.2</v>
      </c>
      <c r="K499" s="4">
        <v>251.4</v>
      </c>
      <c r="L499" s="4">
        <v>111.5</v>
      </c>
      <c r="M499" s="4">
        <v>12.9</v>
      </c>
      <c r="N499" s="4">
        <v>323410.78125</v>
      </c>
      <c r="O499" s="4">
        <v>363036.8125</v>
      </c>
      <c r="P499" s="4">
        <v>3975334.5</v>
      </c>
      <c r="Q499" s="4">
        <v>3195808.75</v>
      </c>
      <c r="R499" s="4">
        <v>1597962.25</v>
      </c>
      <c r="S499" s="4">
        <v>1562050.5</v>
      </c>
      <c r="T499" s="4">
        <v>190770.921875</v>
      </c>
      <c r="U499" s="4">
        <v>176031.640625</v>
      </c>
    </row>
    <row r="500" spans="1:21" hidden="1" outlineLevel="1" collapsed="1" x14ac:dyDescent="0.25">
      <c r="A500" t="s">
        <v>23</v>
      </c>
      <c r="B500" s="4" t="s">
        <v>866</v>
      </c>
      <c r="C500" s="4" t="s">
        <v>867</v>
      </c>
      <c r="D500" s="4" t="s">
        <v>23</v>
      </c>
      <c r="E500" s="4">
        <v>0</v>
      </c>
      <c r="F500" s="4">
        <v>2</v>
      </c>
      <c r="G500" s="4">
        <v>442.20764000000003</v>
      </c>
      <c r="H500" s="4">
        <v>29.9725</v>
      </c>
      <c r="I500" s="4">
        <v>4</v>
      </c>
      <c r="J500" s="4">
        <v>28.8</v>
      </c>
      <c r="K500" s="4">
        <v>219.7</v>
      </c>
      <c r="L500" s="4">
        <v>136</v>
      </c>
      <c r="M500" s="4">
        <v>15.5</v>
      </c>
      <c r="N500" s="4">
        <v>120587.9140625</v>
      </c>
      <c r="O500" s="4">
        <v>173233.390625</v>
      </c>
      <c r="P500" s="4">
        <v>1362815.25</v>
      </c>
      <c r="Q500" s="4">
        <v>890145.8125</v>
      </c>
      <c r="R500" s="4">
        <v>667643.875</v>
      </c>
      <c r="S500" s="4">
        <v>695955.9375</v>
      </c>
      <c r="T500" s="4">
        <v>70894.375</v>
      </c>
      <c r="U500" s="4">
        <v>84755.6953125</v>
      </c>
    </row>
    <row r="501" spans="1:21" hidden="1" outlineLevel="1" collapsed="1" x14ac:dyDescent="0.25">
      <c r="A501" t="s">
        <v>23</v>
      </c>
      <c r="B501" s="4" t="s">
        <v>866</v>
      </c>
      <c r="C501" s="4" t="s">
        <v>867</v>
      </c>
      <c r="D501" s="4" t="s">
        <v>156</v>
      </c>
      <c r="E501" s="4">
        <v>0</v>
      </c>
      <c r="F501" s="4">
        <v>2</v>
      </c>
      <c r="G501" s="4">
        <v>450.20585999999997</v>
      </c>
      <c r="H501" s="4">
        <v>23.261700000000001</v>
      </c>
      <c r="I501" s="4">
        <v>2</v>
      </c>
      <c r="J501" s="4">
        <v>11.1</v>
      </c>
      <c r="K501" s="4">
        <v>232.7</v>
      </c>
      <c r="L501" s="4">
        <v>133.5</v>
      </c>
      <c r="M501" s="4">
        <v>22.7</v>
      </c>
      <c r="N501" s="4">
        <v>86951.546875</v>
      </c>
      <c r="O501" s="4">
        <v>112543.796875</v>
      </c>
      <c r="P501" s="4">
        <v>2644089.75</v>
      </c>
      <c r="Q501" s="4">
        <v>1629552.25</v>
      </c>
      <c r="R501" s="4">
        <v>1231777.625</v>
      </c>
      <c r="S501" s="4">
        <v>1152407.125</v>
      </c>
      <c r="T501" s="4">
        <v>179171.109375</v>
      </c>
      <c r="U501" s="4">
        <v>229227.515625</v>
      </c>
    </row>
    <row r="502" spans="1:21" hidden="1" outlineLevel="1" collapsed="1" x14ac:dyDescent="0.25">
      <c r="A502" t="s">
        <v>23</v>
      </c>
      <c r="B502" s="4" t="s">
        <v>868</v>
      </c>
      <c r="C502" s="4" t="s">
        <v>869</v>
      </c>
      <c r="D502" s="4" t="s">
        <v>23</v>
      </c>
      <c r="E502" s="4">
        <v>0</v>
      </c>
      <c r="F502" s="4">
        <v>2</v>
      </c>
      <c r="G502" s="4">
        <v>755.37883999999997</v>
      </c>
      <c r="H502" s="4">
        <v>55.466200000000001</v>
      </c>
      <c r="I502" s="4">
        <v>4</v>
      </c>
      <c r="J502" s="4">
        <v>21.1</v>
      </c>
      <c r="K502" s="4">
        <v>261.8</v>
      </c>
      <c r="L502" s="4">
        <v>103.6</v>
      </c>
      <c r="M502" s="4">
        <v>13.5</v>
      </c>
      <c r="N502" s="4">
        <v>125209.234375</v>
      </c>
      <c r="O502" s="4">
        <v>147588.9375</v>
      </c>
      <c r="P502" s="4">
        <v>1827089.5</v>
      </c>
      <c r="Q502" s="4">
        <v>1557683.75</v>
      </c>
      <c r="R502" s="4">
        <v>655819.0625</v>
      </c>
      <c r="S502" s="4">
        <v>679830.8125</v>
      </c>
      <c r="T502" s="4">
        <v>79516.1875</v>
      </c>
      <c r="U502" s="4">
        <v>94701.328125</v>
      </c>
    </row>
    <row r="503" spans="1:21" hidden="1" outlineLevel="1" collapsed="1" x14ac:dyDescent="0.25">
      <c r="A503" t="s">
        <v>23</v>
      </c>
      <c r="B503" s="4" t="s">
        <v>870</v>
      </c>
      <c r="C503" s="4" t="s">
        <v>871</v>
      </c>
      <c r="D503" s="4" t="s">
        <v>23</v>
      </c>
      <c r="E503" s="4">
        <v>1</v>
      </c>
      <c r="F503" s="4">
        <v>3</v>
      </c>
      <c r="G503" s="4">
        <v>627.31997999999999</v>
      </c>
      <c r="H503" s="4">
        <v>53.308300000000003</v>
      </c>
      <c r="I503" s="4">
        <v>10</v>
      </c>
      <c r="J503" s="4">
        <v>34</v>
      </c>
      <c r="K503" s="4">
        <v>201</v>
      </c>
      <c r="L503" s="4">
        <v>139.6</v>
      </c>
      <c r="M503" s="4">
        <v>25.4</v>
      </c>
      <c r="N503" s="4">
        <v>398235.33984375</v>
      </c>
      <c r="O503" s="4">
        <v>448527.515625</v>
      </c>
      <c r="P503" s="4">
        <v>2841684.53125</v>
      </c>
      <c r="Q503" s="4">
        <v>2195804.09375</v>
      </c>
      <c r="R503" s="4">
        <v>1627638.453125</v>
      </c>
      <c r="S503" s="4">
        <v>1848767.359375</v>
      </c>
      <c r="T503" s="4">
        <v>357509.0234375</v>
      </c>
      <c r="U503" s="4">
        <v>279467.96875</v>
      </c>
    </row>
    <row r="504" spans="1:21" hidden="1" outlineLevel="1" collapsed="1" x14ac:dyDescent="0.25">
      <c r="A504" t="s">
        <v>23</v>
      </c>
      <c r="B504" s="4" t="s">
        <v>872</v>
      </c>
      <c r="C504" s="4" t="s">
        <v>873</v>
      </c>
      <c r="D504" s="4" t="s">
        <v>108</v>
      </c>
      <c r="E504" s="4">
        <v>1</v>
      </c>
      <c r="F504" s="4">
        <v>3</v>
      </c>
      <c r="G504" s="4">
        <v>658.32602999999995</v>
      </c>
      <c r="H504" s="4">
        <v>49.390700000000002</v>
      </c>
      <c r="I504" s="4">
        <v>1</v>
      </c>
      <c r="J504" s="4">
        <v>20.6</v>
      </c>
      <c r="K504" s="4">
        <v>199.1</v>
      </c>
      <c r="L504" s="4">
        <v>157</v>
      </c>
      <c r="M504" s="4">
        <v>23.4</v>
      </c>
      <c r="N504" s="4">
        <v>25310.099609375</v>
      </c>
      <c r="O504" s="4">
        <v>27717.423828125</v>
      </c>
      <c r="P504" s="4">
        <v>285126.375</v>
      </c>
      <c r="Q504" s="4">
        <v>230722.203125</v>
      </c>
      <c r="R504" s="4">
        <v>206518.828125</v>
      </c>
      <c r="S504" s="4">
        <v>198084.1875</v>
      </c>
      <c r="T504" s="4">
        <v>20139.294921875</v>
      </c>
      <c r="U504" s="4">
        <v>45217.2734375</v>
      </c>
    </row>
    <row r="505" spans="1:21" hidden="1" outlineLevel="1" collapsed="1" x14ac:dyDescent="0.25">
      <c r="A505" t="s">
        <v>23</v>
      </c>
      <c r="B505" s="4" t="s">
        <v>872</v>
      </c>
      <c r="C505" s="4" t="s">
        <v>873</v>
      </c>
      <c r="D505" s="4" t="s">
        <v>874</v>
      </c>
      <c r="E505" s="4">
        <v>1</v>
      </c>
      <c r="F505" s="4">
        <v>3</v>
      </c>
      <c r="G505" s="4">
        <v>663.65689999999995</v>
      </c>
      <c r="H505" s="4">
        <v>43.0886</v>
      </c>
      <c r="I505" s="4">
        <v>4</v>
      </c>
      <c r="J505" s="4">
        <v>32.200000000000003</v>
      </c>
      <c r="K505" s="4">
        <v>191.1</v>
      </c>
      <c r="L505" s="4">
        <v>154.19999999999999</v>
      </c>
      <c r="M505" s="4">
        <v>22.6</v>
      </c>
      <c r="N505" s="4">
        <v>75013.2734375</v>
      </c>
      <c r="O505" s="4">
        <v>104245.6015625</v>
      </c>
      <c r="P505" s="4">
        <v>597493.4375</v>
      </c>
      <c r="Q505" s="4">
        <v>461548.21875</v>
      </c>
      <c r="R505" s="4">
        <v>405769.03125</v>
      </c>
      <c r="S505" s="4">
        <v>442163.65625</v>
      </c>
      <c r="T505" s="4">
        <v>61115.34375</v>
      </c>
      <c r="U505" s="4">
        <v>62821.23046875</v>
      </c>
    </row>
    <row r="506" spans="1:21" hidden="1" outlineLevel="1" collapsed="1" x14ac:dyDescent="0.25">
      <c r="A506" t="s">
        <v>23</v>
      </c>
      <c r="B506" s="4" t="s">
        <v>875</v>
      </c>
      <c r="C506" s="4" t="s">
        <v>876</v>
      </c>
      <c r="D506" s="4" t="s">
        <v>23</v>
      </c>
      <c r="E506" s="4">
        <v>0</v>
      </c>
      <c r="F506" s="4">
        <v>2</v>
      </c>
      <c r="G506" s="4">
        <v>567.32518000000005</v>
      </c>
      <c r="H506" s="4">
        <v>44.496400000000001</v>
      </c>
      <c r="I506" s="4">
        <v>12</v>
      </c>
      <c r="J506" s="4">
        <v>32.5</v>
      </c>
      <c r="K506" s="4">
        <v>230</v>
      </c>
      <c r="L506" s="4">
        <v>118.1</v>
      </c>
      <c r="M506" s="4">
        <v>19.399999999999999</v>
      </c>
      <c r="N506" s="4">
        <v>825442.24609375</v>
      </c>
      <c r="O506" s="4">
        <v>742976.875</v>
      </c>
      <c r="P506" s="4">
        <v>5908682</v>
      </c>
      <c r="Q506" s="4">
        <v>5203856.4375</v>
      </c>
      <c r="R506" s="4">
        <v>2818158</v>
      </c>
      <c r="S506" s="4">
        <v>2878654.5</v>
      </c>
      <c r="T506" s="4">
        <v>517893.09375</v>
      </c>
      <c r="U506" s="4">
        <v>423363.9375</v>
      </c>
    </row>
    <row r="507" spans="1:21" hidden="1" outlineLevel="1" collapsed="1" x14ac:dyDescent="0.25">
      <c r="A507" t="s">
        <v>23</v>
      </c>
      <c r="B507" s="4" t="s">
        <v>877</v>
      </c>
      <c r="C507" s="4" t="s">
        <v>878</v>
      </c>
      <c r="D507" s="4" t="s">
        <v>23</v>
      </c>
      <c r="E507" s="4">
        <v>0</v>
      </c>
      <c r="F507" s="4">
        <v>2</v>
      </c>
      <c r="G507" s="4">
        <v>914.94002999999998</v>
      </c>
      <c r="H507" s="4">
        <v>56.253999999999998</v>
      </c>
      <c r="I507" s="4">
        <v>4</v>
      </c>
      <c r="J507" s="4">
        <v>36.700000000000003</v>
      </c>
      <c r="K507" s="4">
        <v>187.5</v>
      </c>
      <c r="L507" s="4">
        <v>150.80000000000001</v>
      </c>
      <c r="M507" s="4">
        <v>25</v>
      </c>
      <c r="N507" s="4">
        <v>61562.6015625</v>
      </c>
      <c r="O507" s="4">
        <v>70339.7890625</v>
      </c>
      <c r="P507" s="4">
        <v>386822.40625</v>
      </c>
      <c r="Q507" s="4">
        <v>292579.625</v>
      </c>
      <c r="R507" s="4">
        <v>242952.96875</v>
      </c>
      <c r="S507" s="4">
        <v>301190.34375</v>
      </c>
      <c r="T507" s="4">
        <v>55520.046875</v>
      </c>
      <c r="U507" s="4">
        <v>36341.05859375</v>
      </c>
    </row>
    <row r="508" spans="1:21" hidden="1" outlineLevel="1" collapsed="1" x14ac:dyDescent="0.25">
      <c r="A508" t="s">
        <v>23</v>
      </c>
      <c r="B508" s="4" t="s">
        <v>877</v>
      </c>
      <c r="C508" s="4" t="s">
        <v>878</v>
      </c>
      <c r="D508" s="4" t="s">
        <v>618</v>
      </c>
      <c r="E508" s="4">
        <v>0</v>
      </c>
      <c r="F508" s="4">
        <v>2</v>
      </c>
      <c r="G508" s="4">
        <v>922.93781999999999</v>
      </c>
      <c r="H508" s="4">
        <v>53.387500000000003</v>
      </c>
      <c r="I508" s="4">
        <v>5</v>
      </c>
      <c r="J508" s="4">
        <v>18.7</v>
      </c>
      <c r="K508" s="4">
        <v>244.1</v>
      </c>
      <c r="L508" s="4">
        <v>122.6</v>
      </c>
      <c r="M508" s="4">
        <v>14.6</v>
      </c>
      <c r="N508" s="4">
        <v>63893.83203125</v>
      </c>
      <c r="O508" s="4">
        <v>43255.671875</v>
      </c>
      <c r="P508" s="4">
        <v>739316.421875</v>
      </c>
      <c r="Q508" s="4">
        <v>637608.703125</v>
      </c>
      <c r="R508" s="4">
        <v>322437.2890625</v>
      </c>
      <c r="S508" s="4">
        <v>368790.1484375</v>
      </c>
      <c r="T508" s="4">
        <v>41089.23046875</v>
      </c>
      <c r="U508" s="4" t="s">
        <v>23</v>
      </c>
    </row>
    <row r="509" spans="1:21" hidden="1" outlineLevel="1" collapsed="1" x14ac:dyDescent="0.25">
      <c r="A509" t="s">
        <v>23</v>
      </c>
      <c r="B509" s="4" t="s">
        <v>877</v>
      </c>
      <c r="C509" s="4" t="s">
        <v>878</v>
      </c>
      <c r="D509" s="4" t="s">
        <v>879</v>
      </c>
      <c r="E509" s="4">
        <v>0</v>
      </c>
      <c r="F509" s="4">
        <v>3</v>
      </c>
      <c r="G509" s="4">
        <v>620.95875000000001</v>
      </c>
      <c r="H509" s="4">
        <v>46.672600000000003</v>
      </c>
      <c r="I509" s="4">
        <v>6</v>
      </c>
      <c r="J509" s="4">
        <v>18.2</v>
      </c>
      <c r="K509" s="4">
        <v>250.1</v>
      </c>
      <c r="L509" s="4">
        <v>115.7</v>
      </c>
      <c r="M509" s="4">
        <v>16</v>
      </c>
      <c r="N509" s="4">
        <v>100098.423828125</v>
      </c>
      <c r="O509" s="4">
        <v>74868.0859375</v>
      </c>
      <c r="P509" s="4">
        <v>1309338.53125</v>
      </c>
      <c r="Q509" s="4">
        <v>1086131.625</v>
      </c>
      <c r="R509" s="4">
        <v>530721.625</v>
      </c>
      <c r="S509" s="4">
        <v>572791.875</v>
      </c>
      <c r="T509" s="4">
        <v>78651.974609375</v>
      </c>
      <c r="U509" s="4">
        <v>74437.013671875</v>
      </c>
    </row>
    <row r="510" spans="1:21" hidden="1" outlineLevel="1" collapsed="1" x14ac:dyDescent="0.25">
      <c r="A510" t="s">
        <v>23</v>
      </c>
      <c r="B510" s="4" t="s">
        <v>880</v>
      </c>
      <c r="C510" s="4" t="s">
        <v>881</v>
      </c>
      <c r="D510" s="4" t="s">
        <v>23</v>
      </c>
      <c r="E510" s="4">
        <v>0</v>
      </c>
      <c r="F510" s="4">
        <v>2</v>
      </c>
      <c r="G510" s="4">
        <v>634.34491000000003</v>
      </c>
      <c r="H510" s="4">
        <v>68.356800000000007</v>
      </c>
      <c r="I510" s="4">
        <v>4</v>
      </c>
      <c r="J510" s="4">
        <v>41.1</v>
      </c>
      <c r="K510" s="4">
        <v>232.2</v>
      </c>
      <c r="L510" s="4">
        <v>111.7</v>
      </c>
      <c r="M510" s="4">
        <v>15</v>
      </c>
      <c r="N510" s="4">
        <v>64713.9921875</v>
      </c>
      <c r="O510" s="4">
        <v>65496.34375</v>
      </c>
      <c r="P510" s="4">
        <v>389973.09375</v>
      </c>
      <c r="Q510" s="4">
        <v>347531.375</v>
      </c>
      <c r="R510" s="4">
        <v>165502.4375</v>
      </c>
      <c r="S510" s="4">
        <v>189422.21875</v>
      </c>
      <c r="T510" s="4">
        <v>28750.705078125</v>
      </c>
      <c r="U510" s="4">
        <v>19601.90625</v>
      </c>
    </row>
    <row r="511" spans="1:21" hidden="1" outlineLevel="1" collapsed="1" x14ac:dyDescent="0.25">
      <c r="A511" t="s">
        <v>23</v>
      </c>
      <c r="B511" s="4" t="s">
        <v>882</v>
      </c>
      <c r="C511" s="4" t="s">
        <v>883</v>
      </c>
      <c r="D511" s="4" t="s">
        <v>23</v>
      </c>
      <c r="E511" s="4">
        <v>1</v>
      </c>
      <c r="F511" s="4">
        <v>2</v>
      </c>
      <c r="G511" s="4">
        <v>698.39286000000004</v>
      </c>
      <c r="H511" s="4">
        <v>60.511699999999998</v>
      </c>
      <c r="I511" s="4">
        <v>15</v>
      </c>
      <c r="J511" s="4">
        <v>37.299999999999997</v>
      </c>
      <c r="K511" s="4">
        <v>218.4</v>
      </c>
      <c r="L511" s="4">
        <v>125.4</v>
      </c>
      <c r="M511" s="4">
        <v>18.899999999999999</v>
      </c>
      <c r="N511" s="4">
        <v>621171.296875</v>
      </c>
      <c r="O511" s="4">
        <v>700439.484375</v>
      </c>
      <c r="P511" s="4">
        <v>4235410.4765625</v>
      </c>
      <c r="Q511" s="4">
        <v>3516636.20703125</v>
      </c>
      <c r="R511" s="4">
        <v>2055478.8339843799</v>
      </c>
      <c r="S511" s="4">
        <v>2391013.6875</v>
      </c>
      <c r="T511" s="4">
        <v>348947.1875</v>
      </c>
      <c r="U511" s="4">
        <v>319884.515625</v>
      </c>
    </row>
    <row r="512" spans="1:21" hidden="1" outlineLevel="1" collapsed="1" x14ac:dyDescent="0.25">
      <c r="A512" t="s">
        <v>23</v>
      </c>
      <c r="B512" s="4" t="s">
        <v>884</v>
      </c>
      <c r="C512" s="4" t="s">
        <v>885</v>
      </c>
      <c r="D512" s="4" t="s">
        <v>23</v>
      </c>
      <c r="E512" s="4">
        <v>0</v>
      </c>
      <c r="F512" s="4">
        <v>2</v>
      </c>
      <c r="G512" s="4">
        <v>716.37820999999997</v>
      </c>
      <c r="H512" s="4">
        <v>50.819600000000001</v>
      </c>
      <c r="I512" s="4">
        <v>7</v>
      </c>
      <c r="J512" s="4">
        <v>31.8</v>
      </c>
      <c r="K512" s="4">
        <v>224.2</v>
      </c>
      <c r="L512" s="4">
        <v>127.8</v>
      </c>
      <c r="M512" s="4">
        <v>16.3</v>
      </c>
      <c r="N512" s="4">
        <v>304013.09375</v>
      </c>
      <c r="O512" s="4">
        <v>261965.40625</v>
      </c>
      <c r="P512" s="4">
        <v>2125409</v>
      </c>
      <c r="Q512" s="4">
        <v>1866551.5</v>
      </c>
      <c r="R512" s="4">
        <v>1032145.4375</v>
      </c>
      <c r="S512" s="4">
        <v>1249439.5</v>
      </c>
      <c r="T512" s="4">
        <v>167705.03125</v>
      </c>
      <c r="U512" s="4">
        <v>124448.921875</v>
      </c>
    </row>
    <row r="513" spans="1:21" hidden="1" outlineLevel="1" collapsed="1" x14ac:dyDescent="0.25">
      <c r="A513" t="s">
        <v>23</v>
      </c>
      <c r="B513" s="4" t="s">
        <v>884</v>
      </c>
      <c r="C513" s="4" t="s">
        <v>885</v>
      </c>
      <c r="D513" s="4" t="s">
        <v>156</v>
      </c>
      <c r="E513" s="4">
        <v>0</v>
      </c>
      <c r="F513" s="4">
        <v>2</v>
      </c>
      <c r="G513" s="4">
        <v>724.37576999999999</v>
      </c>
      <c r="H513" s="4">
        <v>45.468499999999999</v>
      </c>
      <c r="I513" s="4">
        <v>9</v>
      </c>
      <c r="J513" s="4">
        <v>23.1</v>
      </c>
      <c r="K513" s="4">
        <v>242.2</v>
      </c>
      <c r="L513" s="4">
        <v>121.6</v>
      </c>
      <c r="M513" s="4">
        <v>13.2</v>
      </c>
      <c r="N513" s="4">
        <v>282169.15625</v>
      </c>
      <c r="O513" s="4">
        <v>341254.140625</v>
      </c>
      <c r="P513" s="4">
        <v>3664273</v>
      </c>
      <c r="Q513" s="4">
        <v>2892671.625</v>
      </c>
      <c r="R513" s="4">
        <v>1670543.75</v>
      </c>
      <c r="S513" s="4">
        <v>1598842.6875</v>
      </c>
      <c r="T513" s="4">
        <v>173271.3984375</v>
      </c>
      <c r="U513" s="4">
        <v>181389.9609375</v>
      </c>
    </row>
    <row r="514" spans="1:21" hidden="1" outlineLevel="1" collapsed="1" x14ac:dyDescent="0.25">
      <c r="A514" t="s">
        <v>23</v>
      </c>
      <c r="B514" s="4" t="s">
        <v>886</v>
      </c>
      <c r="C514" s="4" t="s">
        <v>887</v>
      </c>
      <c r="D514" s="4" t="s">
        <v>23</v>
      </c>
      <c r="E514" s="4">
        <v>1</v>
      </c>
      <c r="F514" s="4">
        <v>3</v>
      </c>
      <c r="G514" s="4">
        <v>520.62084000000004</v>
      </c>
      <c r="H514" s="4">
        <v>46.544199999999996</v>
      </c>
      <c r="I514" s="4">
        <v>2</v>
      </c>
      <c r="J514" s="4">
        <v>24.6</v>
      </c>
      <c r="K514" s="4">
        <v>235.2</v>
      </c>
      <c r="L514" s="4">
        <v>121.3</v>
      </c>
      <c r="M514" s="4">
        <v>18.899999999999999</v>
      </c>
      <c r="N514" s="4">
        <v>235520.921875</v>
      </c>
      <c r="O514" s="4">
        <v>254990.609375</v>
      </c>
      <c r="P514" s="4">
        <v>2571386</v>
      </c>
      <c r="Q514" s="4">
        <v>2142929.5</v>
      </c>
      <c r="R514" s="4">
        <v>1235804.375</v>
      </c>
      <c r="S514" s="4">
        <v>1186292.625</v>
      </c>
      <c r="T514" s="4">
        <v>187140.328125</v>
      </c>
      <c r="U514" s="4">
        <v>190692.671875</v>
      </c>
    </row>
    <row r="515" spans="1:21" hidden="1" outlineLevel="1" collapsed="1" x14ac:dyDescent="0.25">
      <c r="A515" t="s">
        <v>23</v>
      </c>
      <c r="B515" s="4" t="s">
        <v>886</v>
      </c>
      <c r="C515" s="4" t="s">
        <v>887</v>
      </c>
      <c r="D515" s="4" t="s">
        <v>156</v>
      </c>
      <c r="E515" s="4">
        <v>1</v>
      </c>
      <c r="F515" s="4">
        <v>3</v>
      </c>
      <c r="G515" s="4">
        <v>525.95213000000001</v>
      </c>
      <c r="H515" s="4">
        <v>41.062100000000001</v>
      </c>
      <c r="I515" s="4">
        <v>3</v>
      </c>
      <c r="J515" s="4">
        <v>20.2</v>
      </c>
      <c r="K515" s="4">
        <v>234.1</v>
      </c>
      <c r="L515" s="4">
        <v>126.8</v>
      </c>
      <c r="M515" s="4">
        <v>19</v>
      </c>
      <c r="N515" s="4">
        <v>308992.1015625</v>
      </c>
      <c r="O515" s="4">
        <v>336633.890625</v>
      </c>
      <c r="P515" s="4">
        <v>4132017.875</v>
      </c>
      <c r="Q515" s="4">
        <v>3394391.875</v>
      </c>
      <c r="R515" s="4">
        <v>2031521.9375</v>
      </c>
      <c r="S515" s="4">
        <v>2024117.25</v>
      </c>
      <c r="T515" s="4">
        <v>249869.2890625</v>
      </c>
      <c r="U515" s="4">
        <v>368808.53125</v>
      </c>
    </row>
    <row r="516" spans="1:21" hidden="1" outlineLevel="1" collapsed="1" x14ac:dyDescent="0.25">
      <c r="A516" t="s">
        <v>23</v>
      </c>
      <c r="B516" s="4" t="s">
        <v>888</v>
      </c>
      <c r="C516" s="4" t="s">
        <v>889</v>
      </c>
      <c r="D516" s="4" t="s">
        <v>23</v>
      </c>
      <c r="E516" s="4">
        <v>0</v>
      </c>
      <c r="F516" s="4">
        <v>2</v>
      </c>
      <c r="G516" s="4">
        <v>419.70841999999999</v>
      </c>
      <c r="H516" s="4">
        <v>24.741800000000001</v>
      </c>
      <c r="I516" s="4">
        <v>1</v>
      </c>
      <c r="J516" s="4">
        <v>26.3</v>
      </c>
      <c r="K516" s="4">
        <v>276.2</v>
      </c>
      <c r="L516" s="4">
        <v>80.7</v>
      </c>
      <c r="M516" s="4">
        <v>16.8</v>
      </c>
      <c r="N516" s="4">
        <v>203790.375</v>
      </c>
      <c r="O516" s="4">
        <v>277059</v>
      </c>
      <c r="P516" s="4">
        <v>3118266.5</v>
      </c>
      <c r="Q516" s="4">
        <v>1992240.375</v>
      </c>
      <c r="R516" s="4">
        <v>695381.8125</v>
      </c>
      <c r="S516" s="4">
        <v>762620.9375</v>
      </c>
      <c r="T516" s="4">
        <v>143602.28125</v>
      </c>
      <c r="U516" s="4">
        <v>160743.3125</v>
      </c>
    </row>
    <row r="517" spans="1:21" hidden="1" outlineLevel="1" collapsed="1" x14ac:dyDescent="0.25">
      <c r="A517" t="s">
        <v>23</v>
      </c>
      <c r="B517" s="4" t="s">
        <v>890</v>
      </c>
      <c r="C517" s="4" t="s">
        <v>891</v>
      </c>
      <c r="D517" s="4" t="s">
        <v>23</v>
      </c>
      <c r="E517" s="4">
        <v>1</v>
      </c>
      <c r="F517" s="4">
        <v>3</v>
      </c>
      <c r="G517" s="4">
        <v>751.10554999999999</v>
      </c>
      <c r="H517" s="4">
        <v>55.986400000000003</v>
      </c>
      <c r="I517" s="4">
        <v>5</v>
      </c>
      <c r="J517" s="4">
        <v>34.1</v>
      </c>
      <c r="K517" s="4">
        <v>202.5</v>
      </c>
      <c r="L517" s="4">
        <v>142.5</v>
      </c>
      <c r="M517" s="4">
        <v>20.9</v>
      </c>
      <c r="N517" s="4">
        <v>301066.765625</v>
      </c>
      <c r="O517" s="4">
        <v>414637.9453125</v>
      </c>
      <c r="P517" s="4">
        <v>2319809.875</v>
      </c>
      <c r="Q517" s="4">
        <v>1894210.34375</v>
      </c>
      <c r="R517" s="4">
        <v>1324123.6875</v>
      </c>
      <c r="S517" s="4">
        <v>1644306.3125</v>
      </c>
      <c r="T517" s="4">
        <v>221936</v>
      </c>
      <c r="U517" s="4">
        <v>209950.9453125</v>
      </c>
    </row>
    <row r="518" spans="1:21" hidden="1" outlineLevel="1" collapsed="1" x14ac:dyDescent="0.25">
      <c r="A518" t="s">
        <v>23</v>
      </c>
      <c r="B518" s="4" t="s">
        <v>892</v>
      </c>
      <c r="C518" s="4" t="s">
        <v>893</v>
      </c>
      <c r="D518" s="4" t="s">
        <v>23</v>
      </c>
      <c r="E518" s="4">
        <v>0</v>
      </c>
      <c r="F518" s="4">
        <v>3</v>
      </c>
      <c r="G518" s="4">
        <v>708.40818000000002</v>
      </c>
      <c r="H518" s="4">
        <v>57.253500000000003</v>
      </c>
      <c r="I518" s="4">
        <v>5</v>
      </c>
      <c r="J518" s="4">
        <v>22.3</v>
      </c>
      <c r="K518" s="4">
        <v>240.8</v>
      </c>
      <c r="L518" s="4">
        <v>119.2</v>
      </c>
      <c r="M518" s="4">
        <v>17.7</v>
      </c>
      <c r="N518" s="4">
        <v>552832.44042968797</v>
      </c>
      <c r="O518" s="4">
        <v>694212.076171875</v>
      </c>
      <c r="P518" s="4">
        <v>7206418.84375</v>
      </c>
      <c r="Q518" s="4">
        <v>6186845.828125</v>
      </c>
      <c r="R518" s="4">
        <v>3225367.0078125</v>
      </c>
      <c r="S518" s="4">
        <v>3388634.34375</v>
      </c>
      <c r="T518" s="4">
        <v>482665.068359375</v>
      </c>
      <c r="U518" s="4">
        <v>497118.892578125</v>
      </c>
    </row>
    <row r="519" spans="1:21" hidden="1" outlineLevel="1" collapsed="1" x14ac:dyDescent="0.25">
      <c r="A519" t="s">
        <v>23</v>
      </c>
      <c r="B519" s="4" t="s">
        <v>894</v>
      </c>
      <c r="C519" s="4" t="s">
        <v>895</v>
      </c>
      <c r="D519" s="4" t="s">
        <v>23</v>
      </c>
      <c r="E519" s="4">
        <v>1</v>
      </c>
      <c r="F519" s="4">
        <v>2</v>
      </c>
      <c r="G519" s="4">
        <v>368.72116</v>
      </c>
      <c r="H519" s="4">
        <v>21.7242</v>
      </c>
      <c r="I519" s="4">
        <v>2</v>
      </c>
      <c r="J519" s="4">
        <v>27</v>
      </c>
      <c r="K519" s="4">
        <v>153.1</v>
      </c>
      <c r="L519" s="4">
        <v>195.5</v>
      </c>
      <c r="M519" s="4">
        <v>24.4</v>
      </c>
      <c r="N519" s="4">
        <v>100570.71875</v>
      </c>
      <c r="O519" s="4">
        <v>174424.796875</v>
      </c>
      <c r="P519" s="4">
        <v>796076.875</v>
      </c>
      <c r="Q519" s="4">
        <v>708196.4375</v>
      </c>
      <c r="R519" s="4">
        <v>967281.75</v>
      </c>
      <c r="S519" s="4">
        <v>949888.625</v>
      </c>
      <c r="T519" s="4">
        <v>114526.765625</v>
      </c>
      <c r="U519" s="4">
        <v>124930.4609375</v>
      </c>
    </row>
    <row r="520" spans="1:21" hidden="1" outlineLevel="1" collapsed="1" x14ac:dyDescent="0.25">
      <c r="A520" t="s">
        <v>23</v>
      </c>
      <c r="B520" s="4" t="s">
        <v>896</v>
      </c>
      <c r="C520" s="4" t="s">
        <v>897</v>
      </c>
      <c r="D520" s="4" t="s">
        <v>23</v>
      </c>
      <c r="E520" s="4">
        <v>0</v>
      </c>
      <c r="F520" s="4">
        <v>1</v>
      </c>
      <c r="G520" s="4">
        <v>608.34049000000005</v>
      </c>
      <c r="H520" s="4">
        <v>26.4863</v>
      </c>
      <c r="I520" s="4">
        <v>2</v>
      </c>
      <c r="J520" s="4">
        <v>11.5</v>
      </c>
      <c r="K520" s="4">
        <v>278.8</v>
      </c>
      <c r="L520" s="4">
        <v>90.7</v>
      </c>
      <c r="M520" s="4">
        <v>19.100000000000001</v>
      </c>
      <c r="N520" s="4">
        <v>9542.294921875</v>
      </c>
      <c r="O520" s="4">
        <v>26385.26171875</v>
      </c>
      <c r="P520" s="4">
        <v>426581.25</v>
      </c>
      <c r="Q520" s="4">
        <v>348721.125</v>
      </c>
      <c r="R520" s="4">
        <v>119436.203125</v>
      </c>
      <c r="S520" s="4">
        <v>131753.359375</v>
      </c>
      <c r="T520" s="4">
        <v>26192.296875</v>
      </c>
      <c r="U520" s="4">
        <v>26602.16796875</v>
      </c>
    </row>
    <row r="521" spans="1:21" hidden="1" outlineLevel="1" collapsed="1" x14ac:dyDescent="0.25">
      <c r="A521" t="s">
        <v>23</v>
      </c>
      <c r="B521" s="4" t="s">
        <v>898</v>
      </c>
      <c r="C521" s="4" t="s">
        <v>899</v>
      </c>
      <c r="D521" s="4" t="s">
        <v>93</v>
      </c>
      <c r="E521" s="4">
        <v>0</v>
      </c>
      <c r="F521" s="4">
        <v>2</v>
      </c>
      <c r="G521" s="4">
        <v>461.72618</v>
      </c>
      <c r="H521" s="4">
        <v>29.288699999999999</v>
      </c>
      <c r="I521" s="4">
        <v>1</v>
      </c>
      <c r="J521" s="4">
        <v>21.4</v>
      </c>
      <c r="K521" s="4">
        <v>225.1</v>
      </c>
      <c r="L521" s="4">
        <v>138.69999999999999</v>
      </c>
      <c r="M521" s="4">
        <v>14.8</v>
      </c>
      <c r="N521" s="4">
        <v>147623.375</v>
      </c>
      <c r="O521" s="4">
        <v>278546.0625</v>
      </c>
      <c r="P521" s="4">
        <v>2488298</v>
      </c>
      <c r="Q521" s="4">
        <v>1825416.75</v>
      </c>
      <c r="R521" s="4">
        <v>1320204.125</v>
      </c>
      <c r="S521" s="4">
        <v>1305859.125</v>
      </c>
      <c r="T521" s="4">
        <v>128412.2109375</v>
      </c>
      <c r="U521" s="4">
        <v>153377.65625</v>
      </c>
    </row>
    <row r="522" spans="1:21" collapsed="1" x14ac:dyDescent="0.25">
      <c r="A522" s="3" t="b">
        <v>0</v>
      </c>
      <c r="B522" s="3" t="s">
        <v>900</v>
      </c>
      <c r="C522" s="3" t="s">
        <v>901</v>
      </c>
      <c r="D522" s="3">
        <v>54</v>
      </c>
      <c r="E522" s="3">
        <v>22</v>
      </c>
      <c r="F522" s="3">
        <v>22</v>
      </c>
      <c r="G522" s="3">
        <v>59.5</v>
      </c>
      <c r="H522" s="3">
        <v>5.97</v>
      </c>
      <c r="I522" s="3">
        <v>111</v>
      </c>
      <c r="J522" s="3">
        <v>321</v>
      </c>
      <c r="K522" s="3">
        <v>37.700000000000003</v>
      </c>
      <c r="L522" s="3">
        <v>33.9</v>
      </c>
      <c r="M522" s="3">
        <v>7.4</v>
      </c>
      <c r="N522" s="3">
        <v>48682153.6875</v>
      </c>
      <c r="O522" s="3">
        <v>57681786.375</v>
      </c>
      <c r="P522" s="3">
        <v>7283212.1894531297</v>
      </c>
      <c r="Q522" s="3">
        <v>5308257.2099609403</v>
      </c>
      <c r="R522" s="3">
        <v>5416579.7919921903</v>
      </c>
      <c r="S522" s="3">
        <v>5778963.9707031297</v>
      </c>
      <c r="T522" s="3">
        <v>1319696.9604492199</v>
      </c>
      <c r="U522" s="3">
        <v>1127170.58984375</v>
      </c>
    </row>
    <row r="523" spans="1:21" hidden="1" outlineLevel="1" collapsed="1" x14ac:dyDescent="0.25">
      <c r="A523" t="s">
        <v>23</v>
      </c>
      <c r="B523" s="2" t="s">
        <v>24</v>
      </c>
      <c r="C523" s="2" t="s">
        <v>25</v>
      </c>
      <c r="D523" s="2" t="s">
        <v>26</v>
      </c>
      <c r="E523" s="2" t="s">
        <v>27</v>
      </c>
      <c r="F523" s="2" t="s">
        <v>28</v>
      </c>
      <c r="G523" s="2" t="s">
        <v>29</v>
      </c>
      <c r="H523" s="2" t="s">
        <v>30</v>
      </c>
      <c r="I523" s="2" t="s">
        <v>8</v>
      </c>
      <c r="J523" s="2" t="s">
        <v>9</v>
      </c>
      <c r="K523" s="2" t="s">
        <v>10</v>
      </c>
      <c r="L523" s="2" t="s">
        <v>11</v>
      </c>
      <c r="M523" s="2" t="s">
        <v>12</v>
      </c>
      <c r="N523" s="2" t="s">
        <v>13</v>
      </c>
      <c r="O523" s="2" t="s">
        <v>14</v>
      </c>
      <c r="P523" s="2" t="s">
        <v>15</v>
      </c>
      <c r="Q523" s="2" t="s">
        <v>16</v>
      </c>
      <c r="R523" s="2" t="s">
        <v>17</v>
      </c>
      <c r="S523" s="2" t="s">
        <v>18</v>
      </c>
      <c r="T523" s="2" t="s">
        <v>19</v>
      </c>
      <c r="U523" s="2" t="s">
        <v>20</v>
      </c>
    </row>
    <row r="524" spans="1:21" hidden="1" outlineLevel="1" collapsed="1" x14ac:dyDescent="0.25">
      <c r="A524" t="s">
        <v>23</v>
      </c>
      <c r="B524" s="4" t="s">
        <v>902</v>
      </c>
      <c r="C524" s="4" t="s">
        <v>903</v>
      </c>
      <c r="D524" s="4" t="s">
        <v>904</v>
      </c>
      <c r="E524" s="4">
        <v>0</v>
      </c>
      <c r="F524" s="4">
        <v>2</v>
      </c>
      <c r="G524" s="4">
        <v>890.93664000000001</v>
      </c>
      <c r="H524" s="4">
        <v>56.516500000000001</v>
      </c>
      <c r="I524" s="4">
        <v>2</v>
      </c>
      <c r="J524" s="4">
        <v>256.8</v>
      </c>
      <c r="K524" s="4">
        <v>18.7</v>
      </c>
      <c r="L524" s="4">
        <v>24.5</v>
      </c>
      <c r="M524" s="4" t="s">
        <v>23</v>
      </c>
      <c r="N524" s="4">
        <v>808522.9375</v>
      </c>
      <c r="O524" s="4">
        <v>941810.125</v>
      </c>
      <c r="P524" s="4">
        <v>65945.390625</v>
      </c>
      <c r="Q524" s="4">
        <v>61450.12109375</v>
      </c>
      <c r="R524" s="4">
        <v>76888.5078125</v>
      </c>
      <c r="S524" s="4">
        <v>89824.46875</v>
      </c>
      <c r="T524" s="4" t="s">
        <v>23</v>
      </c>
      <c r="U524" s="4" t="s">
        <v>23</v>
      </c>
    </row>
    <row r="525" spans="1:21" hidden="1" outlineLevel="1" collapsed="1" x14ac:dyDescent="0.25">
      <c r="A525" t="s">
        <v>23</v>
      </c>
      <c r="B525" s="4" t="s">
        <v>902</v>
      </c>
      <c r="C525" s="4" t="s">
        <v>903</v>
      </c>
      <c r="D525" s="4" t="s">
        <v>905</v>
      </c>
      <c r="E525" s="4">
        <v>0</v>
      </c>
      <c r="F525" s="4">
        <v>2</v>
      </c>
      <c r="G525" s="4">
        <v>898.93185000000005</v>
      </c>
      <c r="H525" s="4">
        <v>53.162799999999997</v>
      </c>
      <c r="I525" s="4">
        <v>2</v>
      </c>
      <c r="J525" s="4">
        <v>100</v>
      </c>
      <c r="K525" s="4" t="s">
        <v>23</v>
      </c>
      <c r="L525" s="4" t="s">
        <v>23</v>
      </c>
      <c r="M525" s="4" t="s">
        <v>23</v>
      </c>
      <c r="N525" s="4" t="s">
        <v>23</v>
      </c>
      <c r="O525" s="4">
        <v>752624.625</v>
      </c>
      <c r="P525" s="4" t="s">
        <v>23</v>
      </c>
      <c r="Q525" s="4" t="s">
        <v>23</v>
      </c>
      <c r="R525" s="4" t="s">
        <v>23</v>
      </c>
      <c r="S525" s="4" t="s">
        <v>23</v>
      </c>
      <c r="T525" s="4" t="s">
        <v>23</v>
      </c>
      <c r="U525" s="4" t="s">
        <v>23</v>
      </c>
    </row>
    <row r="526" spans="1:21" hidden="1" outlineLevel="1" collapsed="1" x14ac:dyDescent="0.25">
      <c r="A526" t="s">
        <v>23</v>
      </c>
      <c r="B526" s="4" t="s">
        <v>906</v>
      </c>
      <c r="C526" s="4" t="s">
        <v>907</v>
      </c>
      <c r="D526" s="4" t="s">
        <v>618</v>
      </c>
      <c r="E526" s="4">
        <v>0</v>
      </c>
      <c r="F526" s="4">
        <v>2</v>
      </c>
      <c r="G526" s="4">
        <v>382.70179999999999</v>
      </c>
      <c r="H526" s="4">
        <v>23.225100000000001</v>
      </c>
      <c r="I526" s="4">
        <v>1</v>
      </c>
      <c r="J526" s="4">
        <v>219.4</v>
      </c>
      <c r="K526" s="4">
        <v>99.9</v>
      </c>
      <c r="L526" s="4">
        <v>69.400000000000006</v>
      </c>
      <c r="M526" s="4">
        <v>11.3</v>
      </c>
      <c r="N526" s="4">
        <v>323309.6875</v>
      </c>
      <c r="O526" s="4">
        <v>343459.03125</v>
      </c>
      <c r="P526" s="4">
        <v>169905.015625</v>
      </c>
      <c r="Q526" s="4">
        <v>135666.296875</v>
      </c>
      <c r="R526" s="4">
        <v>111482.625</v>
      </c>
      <c r="S526" s="4">
        <v>99597.6484375</v>
      </c>
      <c r="T526" s="4">
        <v>14844.8544921875</v>
      </c>
      <c r="U526" s="4">
        <v>19929.796875</v>
      </c>
    </row>
    <row r="527" spans="1:21" hidden="1" outlineLevel="1" collapsed="1" x14ac:dyDescent="0.25">
      <c r="A527" t="s">
        <v>23</v>
      </c>
      <c r="B527" s="4" t="s">
        <v>908</v>
      </c>
      <c r="C527" s="4" t="s">
        <v>909</v>
      </c>
      <c r="D527" s="4" t="s">
        <v>23</v>
      </c>
      <c r="E527" s="4">
        <v>1</v>
      </c>
      <c r="F527" s="4">
        <v>3</v>
      </c>
      <c r="G527" s="4">
        <v>483.60151000000002</v>
      </c>
      <c r="H527" s="4">
        <v>50.898200000000003</v>
      </c>
      <c r="I527" s="4">
        <v>4</v>
      </c>
      <c r="J527" s="4">
        <v>252.6</v>
      </c>
      <c r="K527" s="4">
        <v>24.5</v>
      </c>
      <c r="L527" s="4">
        <v>22.9</v>
      </c>
      <c r="M527" s="4" t="s">
        <v>23</v>
      </c>
      <c r="N527" s="4">
        <v>1113991.25</v>
      </c>
      <c r="O527" s="4">
        <v>1343781.25</v>
      </c>
      <c r="P527" s="4">
        <v>154410.90625</v>
      </c>
      <c r="Q527" s="4">
        <v>90850.484375</v>
      </c>
      <c r="R527" s="4">
        <v>109036</v>
      </c>
      <c r="S527" s="4">
        <v>113311.34375</v>
      </c>
      <c r="T527" s="4" t="s">
        <v>23</v>
      </c>
      <c r="U527" s="4" t="s">
        <v>23</v>
      </c>
    </row>
    <row r="528" spans="1:21" hidden="1" outlineLevel="1" collapsed="1" x14ac:dyDescent="0.25">
      <c r="A528" t="s">
        <v>23</v>
      </c>
      <c r="B528" s="4" t="s">
        <v>908</v>
      </c>
      <c r="C528" s="4" t="s">
        <v>909</v>
      </c>
      <c r="D528" s="4" t="s">
        <v>115</v>
      </c>
      <c r="E528" s="4">
        <v>1</v>
      </c>
      <c r="F528" s="4">
        <v>3</v>
      </c>
      <c r="G528" s="4">
        <v>488.93473999999998</v>
      </c>
      <c r="H528" s="4">
        <v>43.9666</v>
      </c>
      <c r="I528" s="4">
        <v>3</v>
      </c>
      <c r="J528" s="4">
        <v>311</v>
      </c>
      <c r="K528" s="4">
        <v>44.4</v>
      </c>
      <c r="L528" s="4">
        <v>37.200000000000003</v>
      </c>
      <c r="M528" s="4">
        <v>7.5</v>
      </c>
      <c r="N528" s="4">
        <v>1867493.625</v>
      </c>
      <c r="O528" s="4">
        <v>2120550.0625</v>
      </c>
      <c r="P528" s="4">
        <v>312369.859375</v>
      </c>
      <c r="Q528" s="4">
        <v>258039.890625</v>
      </c>
      <c r="R528" s="4">
        <v>239948.53125</v>
      </c>
      <c r="S528" s="4">
        <v>235930.046875</v>
      </c>
      <c r="T528" s="4">
        <v>45080.53125</v>
      </c>
      <c r="U528" s="4">
        <v>51017.2734375</v>
      </c>
    </row>
    <row r="529" spans="1:21" hidden="1" outlineLevel="1" collapsed="1" x14ac:dyDescent="0.25">
      <c r="A529" t="s">
        <v>23</v>
      </c>
      <c r="B529" s="4" t="s">
        <v>910</v>
      </c>
      <c r="C529" s="4" t="s">
        <v>911</v>
      </c>
      <c r="D529" s="4" t="s">
        <v>23</v>
      </c>
      <c r="E529" s="4">
        <v>1</v>
      </c>
      <c r="F529" s="4">
        <v>3</v>
      </c>
      <c r="G529" s="4">
        <v>471.59316000000001</v>
      </c>
      <c r="H529" s="4">
        <v>32.953099999999999</v>
      </c>
      <c r="I529" s="4">
        <v>2</v>
      </c>
      <c r="J529" s="4">
        <v>310.89999999999998</v>
      </c>
      <c r="K529" s="4">
        <v>45.2</v>
      </c>
      <c r="L529" s="4">
        <v>35.1</v>
      </c>
      <c r="M529" s="4">
        <v>8.8000000000000007</v>
      </c>
      <c r="N529" s="4">
        <v>297925.65625</v>
      </c>
      <c r="O529" s="4">
        <v>349216.15625</v>
      </c>
      <c r="P529" s="4">
        <v>51635.140625</v>
      </c>
      <c r="Q529" s="4">
        <v>42644.921875</v>
      </c>
      <c r="R529" s="4">
        <v>34303.21875</v>
      </c>
      <c r="S529" s="4">
        <v>38614.65234375</v>
      </c>
      <c r="T529" s="4">
        <v>7484.67724609375</v>
      </c>
      <c r="U529" s="4">
        <v>11206.837890625</v>
      </c>
    </row>
    <row r="530" spans="1:21" hidden="1" outlineLevel="1" collapsed="1" x14ac:dyDescent="0.25">
      <c r="A530" t="s">
        <v>23</v>
      </c>
      <c r="B530" s="4" t="s">
        <v>912</v>
      </c>
      <c r="C530" s="4" t="s">
        <v>913</v>
      </c>
      <c r="D530" s="4" t="s">
        <v>23</v>
      </c>
      <c r="E530" s="4">
        <v>2</v>
      </c>
      <c r="F530" s="4">
        <v>4</v>
      </c>
      <c r="G530" s="4">
        <v>611.30912000000001</v>
      </c>
      <c r="H530" s="4">
        <v>70.193299999999994</v>
      </c>
      <c r="I530" s="4">
        <v>3</v>
      </c>
      <c r="J530" s="4">
        <v>375.5</v>
      </c>
      <c r="K530" s="4">
        <v>9.9</v>
      </c>
      <c r="L530" s="4">
        <v>9.3000000000000007</v>
      </c>
      <c r="M530" s="4">
        <v>5.2</v>
      </c>
      <c r="N530" s="4">
        <v>1094904.84375</v>
      </c>
      <c r="O530" s="4">
        <v>1582466.3125</v>
      </c>
      <c r="P530" s="4">
        <v>48804.01953125</v>
      </c>
      <c r="Q530" s="4">
        <v>24878.185546875</v>
      </c>
      <c r="R530" s="4">
        <v>28983.82421875</v>
      </c>
      <c r="S530" s="4">
        <v>36678.3203125</v>
      </c>
      <c r="T530" s="4">
        <v>18373.47265625</v>
      </c>
      <c r="U530" s="4" t="s">
        <v>23</v>
      </c>
    </row>
    <row r="531" spans="1:21" hidden="1" outlineLevel="1" collapsed="1" x14ac:dyDescent="0.25">
      <c r="A531" t="s">
        <v>23</v>
      </c>
      <c r="B531" s="4" t="s">
        <v>912</v>
      </c>
      <c r="C531" s="4" t="s">
        <v>913</v>
      </c>
      <c r="D531" s="4" t="s">
        <v>407</v>
      </c>
      <c r="E531" s="4">
        <v>2</v>
      </c>
      <c r="F531" s="4">
        <v>4</v>
      </c>
      <c r="G531" s="4">
        <v>615.30897000000004</v>
      </c>
      <c r="H531" s="4">
        <v>65.687100000000001</v>
      </c>
      <c r="I531" s="4">
        <v>2</v>
      </c>
      <c r="J531" s="4">
        <v>244.4</v>
      </c>
      <c r="K531" s="4">
        <v>30.6</v>
      </c>
      <c r="L531" s="4">
        <v>24.9</v>
      </c>
      <c r="M531" s="4" t="s">
        <v>23</v>
      </c>
      <c r="N531" s="4">
        <v>234594.84375</v>
      </c>
      <c r="O531" s="4">
        <v>270110.15625</v>
      </c>
      <c r="P531" s="4">
        <v>32449.939453125</v>
      </c>
      <c r="Q531" s="4">
        <v>30628.48046875</v>
      </c>
      <c r="R531" s="4">
        <v>29469.404296875</v>
      </c>
      <c r="S531" s="4">
        <v>22382.140625</v>
      </c>
      <c r="T531" s="4" t="s">
        <v>23</v>
      </c>
      <c r="U531" s="4" t="s">
        <v>23</v>
      </c>
    </row>
    <row r="532" spans="1:21" hidden="1" outlineLevel="1" collapsed="1" x14ac:dyDescent="0.25">
      <c r="A532" t="s">
        <v>23</v>
      </c>
      <c r="B532" s="4" t="s">
        <v>914</v>
      </c>
      <c r="C532" s="4" t="s">
        <v>915</v>
      </c>
      <c r="D532" s="4" t="s">
        <v>23</v>
      </c>
      <c r="E532" s="4">
        <v>1</v>
      </c>
      <c r="F532" s="4">
        <v>3</v>
      </c>
      <c r="G532" s="4">
        <v>686.67299000000003</v>
      </c>
      <c r="H532" s="4">
        <v>75.070800000000006</v>
      </c>
      <c r="I532" s="4">
        <v>2</v>
      </c>
      <c r="J532" s="4">
        <v>322.39999999999998</v>
      </c>
      <c r="K532" s="4">
        <v>44</v>
      </c>
      <c r="L532" s="4">
        <v>24.6</v>
      </c>
      <c r="M532" s="4">
        <v>8.9</v>
      </c>
      <c r="N532" s="4">
        <v>684983.25</v>
      </c>
      <c r="O532" s="4">
        <v>855319.375</v>
      </c>
      <c r="P532" s="4">
        <v>115306.03125</v>
      </c>
      <c r="Q532" s="4">
        <v>94830.1328125</v>
      </c>
      <c r="R532" s="4">
        <v>55428.48828125</v>
      </c>
      <c r="S532" s="4">
        <v>61628.125</v>
      </c>
      <c r="T532" s="4">
        <v>22425.08984375</v>
      </c>
      <c r="U532" s="4">
        <v>20003.9609375</v>
      </c>
    </row>
    <row r="533" spans="1:21" hidden="1" outlineLevel="1" collapsed="1" x14ac:dyDescent="0.25">
      <c r="A533" t="s">
        <v>23</v>
      </c>
      <c r="B533" s="4" t="s">
        <v>914</v>
      </c>
      <c r="C533" s="4" t="s">
        <v>915</v>
      </c>
      <c r="D533" s="4" t="s">
        <v>424</v>
      </c>
      <c r="E533" s="4">
        <v>1</v>
      </c>
      <c r="F533" s="4">
        <v>3</v>
      </c>
      <c r="G533" s="4">
        <v>692.00184999999999</v>
      </c>
      <c r="H533" s="4">
        <v>69.681799999999996</v>
      </c>
      <c r="I533" s="4">
        <v>1</v>
      </c>
      <c r="J533" s="4">
        <v>227.1</v>
      </c>
      <c r="K533" s="4">
        <v>49.1</v>
      </c>
      <c r="L533" s="4">
        <v>23.7</v>
      </c>
      <c r="M533" s="4" t="s">
        <v>23</v>
      </c>
      <c r="N533" s="4">
        <v>307516.53125</v>
      </c>
      <c r="O533" s="4">
        <v>406100.34375</v>
      </c>
      <c r="P533" s="4">
        <v>86774.2109375</v>
      </c>
      <c r="Q533" s="4">
        <v>67340.4765625</v>
      </c>
      <c r="R533" s="4">
        <v>29150.638671875</v>
      </c>
      <c r="S533" s="4">
        <v>46701.26171875</v>
      </c>
      <c r="T533" s="4" t="s">
        <v>23</v>
      </c>
      <c r="U533" s="4" t="s">
        <v>23</v>
      </c>
    </row>
    <row r="534" spans="1:21" hidden="1" outlineLevel="1" collapsed="1" x14ac:dyDescent="0.25">
      <c r="A534" t="s">
        <v>23</v>
      </c>
      <c r="B534" s="4" t="s">
        <v>916</v>
      </c>
      <c r="C534" s="4" t="s">
        <v>917</v>
      </c>
      <c r="D534" s="4" t="s">
        <v>23</v>
      </c>
      <c r="E534" s="4">
        <v>0</v>
      </c>
      <c r="F534" s="4">
        <v>2</v>
      </c>
      <c r="G534" s="4">
        <v>628.83591000000001</v>
      </c>
      <c r="H534" s="4">
        <v>37.494399999999999</v>
      </c>
      <c r="I534" s="4">
        <v>12</v>
      </c>
      <c r="J534" s="4">
        <v>316.89999999999998</v>
      </c>
      <c r="K534" s="4">
        <v>38.6</v>
      </c>
      <c r="L534" s="4">
        <v>35.4</v>
      </c>
      <c r="M534" s="4">
        <v>9</v>
      </c>
      <c r="N534" s="4">
        <v>5796192.75</v>
      </c>
      <c r="O534" s="4">
        <v>6323602</v>
      </c>
      <c r="P534" s="4">
        <v>818077.875</v>
      </c>
      <c r="Q534" s="4">
        <v>665433.25</v>
      </c>
      <c r="R534" s="4">
        <v>627216.59375</v>
      </c>
      <c r="S534" s="4">
        <v>730227.9375</v>
      </c>
      <c r="T534" s="4">
        <v>159888.3046875</v>
      </c>
      <c r="U534" s="4">
        <v>184623.6640625</v>
      </c>
    </row>
    <row r="535" spans="1:21" hidden="1" outlineLevel="1" collapsed="1" x14ac:dyDescent="0.25">
      <c r="A535" t="s">
        <v>23</v>
      </c>
      <c r="B535" s="4" t="s">
        <v>918</v>
      </c>
      <c r="C535" s="4" t="s">
        <v>919</v>
      </c>
      <c r="D535" s="4" t="s">
        <v>920</v>
      </c>
      <c r="E535" s="4">
        <v>0</v>
      </c>
      <c r="F535" s="4">
        <v>2</v>
      </c>
      <c r="G535" s="4">
        <v>765.38409000000001</v>
      </c>
      <c r="H535" s="4">
        <v>53.8065</v>
      </c>
      <c r="I535" s="4">
        <v>4</v>
      </c>
      <c r="J535" s="4">
        <v>230.3</v>
      </c>
      <c r="K535" s="4">
        <v>22.4</v>
      </c>
      <c r="L535" s="4">
        <v>47.3</v>
      </c>
      <c r="M535" s="4" t="s">
        <v>23</v>
      </c>
      <c r="N535" s="4">
        <v>943332.25</v>
      </c>
      <c r="O535" s="4">
        <v>1049349.25</v>
      </c>
      <c r="P535" s="4">
        <v>115502.3125</v>
      </c>
      <c r="Q535" s="4">
        <v>80717.7109375</v>
      </c>
      <c r="R535" s="4">
        <v>204436.4375</v>
      </c>
      <c r="S535" s="4" t="s">
        <v>23</v>
      </c>
      <c r="T535" s="4" t="s">
        <v>23</v>
      </c>
      <c r="U535" s="4" t="s">
        <v>23</v>
      </c>
    </row>
    <row r="536" spans="1:21" hidden="1" outlineLevel="1" collapsed="1" x14ac:dyDescent="0.25">
      <c r="A536" t="s">
        <v>23</v>
      </c>
      <c r="B536" s="4" t="s">
        <v>921</v>
      </c>
      <c r="C536" s="4" t="s">
        <v>922</v>
      </c>
      <c r="D536" s="4" t="s">
        <v>23</v>
      </c>
      <c r="E536" s="4">
        <v>1</v>
      </c>
      <c r="F536" s="4">
        <v>3</v>
      </c>
      <c r="G536" s="4">
        <v>688.67277999999999</v>
      </c>
      <c r="H536" s="4">
        <v>42.136400000000002</v>
      </c>
      <c r="I536" s="4">
        <v>4</v>
      </c>
      <c r="J536" s="4">
        <v>353.9</v>
      </c>
      <c r="K536" s="4">
        <v>9.8000000000000007</v>
      </c>
      <c r="L536" s="4">
        <v>26.8</v>
      </c>
      <c r="M536" s="4">
        <v>9.6</v>
      </c>
      <c r="N536" s="4">
        <v>2332834</v>
      </c>
      <c r="O536" s="4">
        <v>2554736.75</v>
      </c>
      <c r="P536" s="4">
        <v>78086.96875</v>
      </c>
      <c r="Q536" s="4">
        <v>58391.21875</v>
      </c>
      <c r="R536" s="4">
        <v>177901.453125</v>
      </c>
      <c r="S536" s="4">
        <v>191502.453125</v>
      </c>
      <c r="T536" s="4">
        <v>72240.15625</v>
      </c>
      <c r="U536" s="4">
        <v>60765.54296875</v>
      </c>
    </row>
    <row r="537" spans="1:21" hidden="1" outlineLevel="1" collapsed="1" x14ac:dyDescent="0.25">
      <c r="A537" t="s">
        <v>23</v>
      </c>
      <c r="B537" s="4" t="s">
        <v>923</v>
      </c>
      <c r="C537" s="4" t="s">
        <v>924</v>
      </c>
      <c r="D537" s="4" t="s">
        <v>23</v>
      </c>
      <c r="E537" s="4">
        <v>0</v>
      </c>
      <c r="F537" s="4">
        <v>2</v>
      </c>
      <c r="G537" s="4">
        <v>470.25400000000002</v>
      </c>
      <c r="H537" s="4">
        <v>22.243099999999998</v>
      </c>
      <c r="I537" s="4">
        <v>6</v>
      </c>
      <c r="J537" s="4">
        <v>287.3</v>
      </c>
      <c r="K537" s="4">
        <v>58.3</v>
      </c>
      <c r="L537" s="4">
        <v>45.9</v>
      </c>
      <c r="M537" s="4">
        <v>8.6</v>
      </c>
      <c r="N537" s="4">
        <v>1960868.5</v>
      </c>
      <c r="O537" s="4">
        <v>3247239</v>
      </c>
      <c r="P537" s="4">
        <v>553999.875</v>
      </c>
      <c r="Q537" s="4">
        <v>472540.1875</v>
      </c>
      <c r="R537" s="4">
        <v>390851.0625</v>
      </c>
      <c r="S537" s="4">
        <v>415005.34375</v>
      </c>
      <c r="T537" s="4">
        <v>72050.1328125</v>
      </c>
      <c r="U537" s="4">
        <v>79432.625</v>
      </c>
    </row>
    <row r="538" spans="1:21" hidden="1" outlineLevel="1" collapsed="1" x14ac:dyDescent="0.25">
      <c r="A538" t="s">
        <v>23</v>
      </c>
      <c r="B538" s="4" t="s">
        <v>925</v>
      </c>
      <c r="C538" s="4" t="s">
        <v>926</v>
      </c>
      <c r="D538" s="4" t="s">
        <v>23</v>
      </c>
      <c r="E538" s="4">
        <v>0</v>
      </c>
      <c r="F538" s="4">
        <v>2</v>
      </c>
      <c r="G538" s="4">
        <v>1055.0318500000001</v>
      </c>
      <c r="H538" s="4">
        <v>59.891599999999997</v>
      </c>
      <c r="I538" s="4">
        <v>2</v>
      </c>
      <c r="J538" s="4">
        <v>236.1</v>
      </c>
      <c r="K538" s="4">
        <v>32.6</v>
      </c>
      <c r="L538" s="4">
        <v>31.3</v>
      </c>
      <c r="M538" s="4" t="s">
        <v>23</v>
      </c>
      <c r="N538" s="4">
        <v>241506.328125</v>
      </c>
      <c r="O538" s="4">
        <v>264005.96875</v>
      </c>
      <c r="P538" s="4">
        <v>43526.72265625</v>
      </c>
      <c r="Q538" s="4">
        <v>27845.80859375</v>
      </c>
      <c r="R538" s="4">
        <v>30805.3828125</v>
      </c>
      <c r="S538" s="4">
        <v>36455.8046875</v>
      </c>
      <c r="T538" s="4" t="s">
        <v>23</v>
      </c>
      <c r="U538" s="4" t="s">
        <v>23</v>
      </c>
    </row>
    <row r="539" spans="1:21" hidden="1" outlineLevel="1" collapsed="1" x14ac:dyDescent="0.25">
      <c r="A539" t="s">
        <v>23</v>
      </c>
      <c r="B539" s="4" t="s">
        <v>927</v>
      </c>
      <c r="C539" s="4" t="s">
        <v>928</v>
      </c>
      <c r="D539" s="4" t="s">
        <v>23</v>
      </c>
      <c r="E539" s="4">
        <v>1</v>
      </c>
      <c r="F539" s="4">
        <v>3</v>
      </c>
      <c r="G539" s="4">
        <v>568.95231999999999</v>
      </c>
      <c r="H539" s="4">
        <v>50.805</v>
      </c>
      <c r="I539" s="4">
        <v>4</v>
      </c>
      <c r="J539" s="4">
        <v>337.5</v>
      </c>
      <c r="K539" s="4">
        <v>18</v>
      </c>
      <c r="L539" s="4">
        <v>36.1</v>
      </c>
      <c r="M539" s="4">
        <v>8.4</v>
      </c>
      <c r="N539" s="4">
        <v>6664951.6875</v>
      </c>
      <c r="O539" s="4">
        <v>7052269.875</v>
      </c>
      <c r="P539" s="4">
        <v>427491.49609375</v>
      </c>
      <c r="Q539" s="4">
        <v>312627.1953125</v>
      </c>
      <c r="R539" s="4">
        <v>674079.640625</v>
      </c>
      <c r="S539" s="4">
        <v>798186.5703125</v>
      </c>
      <c r="T539" s="4">
        <v>175042.109375</v>
      </c>
      <c r="U539" s="4">
        <v>166315.09375</v>
      </c>
    </row>
    <row r="540" spans="1:21" hidden="1" outlineLevel="1" collapsed="1" x14ac:dyDescent="0.25">
      <c r="A540" t="s">
        <v>23</v>
      </c>
      <c r="B540" s="4" t="s">
        <v>929</v>
      </c>
      <c r="C540" s="4" t="s">
        <v>930</v>
      </c>
      <c r="D540" s="4" t="s">
        <v>23</v>
      </c>
      <c r="E540" s="4">
        <v>0</v>
      </c>
      <c r="F540" s="4">
        <v>2</v>
      </c>
      <c r="G540" s="4">
        <v>773.45291999999995</v>
      </c>
      <c r="H540" s="4">
        <v>56.203000000000003</v>
      </c>
      <c r="I540" s="4">
        <v>9</v>
      </c>
      <c r="J540" s="4">
        <v>318.60000000000002</v>
      </c>
      <c r="K540" s="4">
        <v>39.1</v>
      </c>
      <c r="L540" s="4">
        <v>34.799999999999997</v>
      </c>
      <c r="M540" s="4">
        <v>7.5</v>
      </c>
      <c r="N540" s="4">
        <v>9557008</v>
      </c>
      <c r="O540" s="4">
        <v>10831666</v>
      </c>
      <c r="P540" s="4">
        <v>1426356.25</v>
      </c>
      <c r="Q540" s="4">
        <v>1092819.125</v>
      </c>
      <c r="R540" s="4">
        <v>1042137.4375</v>
      </c>
      <c r="S540" s="4">
        <v>1187811.75</v>
      </c>
      <c r="T540" s="4">
        <v>267856.15625</v>
      </c>
      <c r="U540" s="4">
        <v>211618.671875</v>
      </c>
    </row>
    <row r="541" spans="1:21" hidden="1" outlineLevel="1" collapsed="1" x14ac:dyDescent="0.25">
      <c r="A541" t="s">
        <v>23</v>
      </c>
      <c r="B541" s="4" t="s">
        <v>931</v>
      </c>
      <c r="C541" s="4" t="s">
        <v>932</v>
      </c>
      <c r="D541" s="4" t="s">
        <v>23</v>
      </c>
      <c r="E541" s="4">
        <v>0</v>
      </c>
      <c r="F541" s="4">
        <v>2</v>
      </c>
      <c r="G541" s="4">
        <v>805.39877999999999</v>
      </c>
      <c r="H541" s="4">
        <v>67.388400000000004</v>
      </c>
      <c r="I541" s="4">
        <v>6</v>
      </c>
      <c r="J541" s="4">
        <v>315.7</v>
      </c>
      <c r="K541" s="4">
        <v>39.4</v>
      </c>
      <c r="L541" s="4">
        <v>30.9</v>
      </c>
      <c r="M541" s="4">
        <v>13.9</v>
      </c>
      <c r="N541" s="4">
        <v>1837997.125</v>
      </c>
      <c r="O541" s="4">
        <v>2647246.25</v>
      </c>
      <c r="P541" s="4">
        <v>431891.125</v>
      </c>
      <c r="Q541" s="4">
        <v>175845.859375</v>
      </c>
      <c r="R541" s="4">
        <v>214486.203125</v>
      </c>
      <c r="S541" s="4">
        <v>217746.625</v>
      </c>
      <c r="T541" s="4">
        <v>112788.2109375</v>
      </c>
      <c r="U541" s="4">
        <v>83763.4453125</v>
      </c>
    </row>
    <row r="542" spans="1:21" hidden="1" outlineLevel="1" collapsed="1" x14ac:dyDescent="0.25">
      <c r="A542" t="s">
        <v>23</v>
      </c>
      <c r="B542" s="4" t="s">
        <v>931</v>
      </c>
      <c r="C542" s="4" t="s">
        <v>932</v>
      </c>
      <c r="D542" s="4" t="s">
        <v>262</v>
      </c>
      <c r="E542" s="4">
        <v>0</v>
      </c>
      <c r="F542" s="4">
        <v>2</v>
      </c>
      <c r="G542" s="4">
        <v>813.39607000000001</v>
      </c>
      <c r="H542" s="4">
        <v>55.5411</v>
      </c>
      <c r="I542" s="4">
        <v>2</v>
      </c>
      <c r="J542" s="4">
        <v>270.7</v>
      </c>
      <c r="K542" s="4">
        <v>61.8</v>
      </c>
      <c r="L542" s="4">
        <v>44.7</v>
      </c>
      <c r="M542" s="4">
        <v>22.8</v>
      </c>
      <c r="N542" s="4">
        <v>497555.46875</v>
      </c>
      <c r="O542" s="4">
        <v>588799.125</v>
      </c>
      <c r="P542" s="4">
        <v>156951.40625</v>
      </c>
      <c r="Q542" s="4">
        <v>97107.53125</v>
      </c>
      <c r="R542" s="4">
        <v>83113.2109375</v>
      </c>
      <c r="S542" s="4">
        <v>96292.5546875</v>
      </c>
      <c r="T542" s="4">
        <v>62908.71484375</v>
      </c>
      <c r="U542" s="4">
        <v>32910.3203125</v>
      </c>
    </row>
    <row r="543" spans="1:21" hidden="1" outlineLevel="1" collapsed="1" x14ac:dyDescent="0.25">
      <c r="A543" t="s">
        <v>23</v>
      </c>
      <c r="B543" s="4" t="s">
        <v>933</v>
      </c>
      <c r="C543" s="4" t="s">
        <v>934</v>
      </c>
      <c r="D543" s="4" t="s">
        <v>935</v>
      </c>
      <c r="E543" s="4">
        <v>0</v>
      </c>
      <c r="F543" s="4">
        <v>4</v>
      </c>
      <c r="G543" s="4">
        <v>915.17561999999998</v>
      </c>
      <c r="H543" s="4">
        <v>52.1145</v>
      </c>
      <c r="I543" s="4">
        <v>2</v>
      </c>
      <c r="J543" s="4">
        <v>142.4</v>
      </c>
      <c r="K543" s="4">
        <v>117.9</v>
      </c>
      <c r="L543" s="4">
        <v>39.700000000000003</v>
      </c>
      <c r="M543" s="4" t="s">
        <v>23</v>
      </c>
      <c r="N543" s="4">
        <v>379051.34375</v>
      </c>
      <c r="O543" s="4">
        <v>353800.09375</v>
      </c>
      <c r="P543" s="4">
        <v>339709.84375</v>
      </c>
      <c r="Q543" s="4">
        <v>270828.15625</v>
      </c>
      <c r="R543" s="4">
        <v>107646.0859375</v>
      </c>
      <c r="S543" s="4">
        <v>97093.03125</v>
      </c>
      <c r="T543" s="4" t="s">
        <v>23</v>
      </c>
      <c r="U543" s="4" t="s">
        <v>23</v>
      </c>
    </row>
    <row r="544" spans="1:21" hidden="1" outlineLevel="1" collapsed="1" x14ac:dyDescent="0.25">
      <c r="A544" t="s">
        <v>23</v>
      </c>
      <c r="B544" s="4" t="s">
        <v>936</v>
      </c>
      <c r="C544" s="4" t="s">
        <v>937</v>
      </c>
      <c r="D544" s="4" t="s">
        <v>23</v>
      </c>
      <c r="E544" s="4">
        <v>0</v>
      </c>
      <c r="F544" s="4">
        <v>2</v>
      </c>
      <c r="G544" s="4">
        <v>754.89832999999999</v>
      </c>
      <c r="H544" s="4">
        <v>66.274799999999999</v>
      </c>
      <c r="I544" s="4">
        <v>6</v>
      </c>
      <c r="J544" s="4">
        <v>329.1</v>
      </c>
      <c r="K544" s="4">
        <v>32.299999999999997</v>
      </c>
      <c r="L544" s="4">
        <v>30.2</v>
      </c>
      <c r="M544" s="4">
        <v>8.4</v>
      </c>
      <c r="N544" s="4">
        <v>1954797.25</v>
      </c>
      <c r="O544" s="4">
        <v>2367866.5</v>
      </c>
      <c r="P544" s="4">
        <v>251467.296875</v>
      </c>
      <c r="Q544" s="4">
        <v>176937.9375</v>
      </c>
      <c r="R544" s="4">
        <v>181524.6875</v>
      </c>
      <c r="S544" s="4">
        <v>214904.9375</v>
      </c>
      <c r="T544" s="4">
        <v>63984.984375</v>
      </c>
      <c r="U544" s="4">
        <v>47235.5</v>
      </c>
    </row>
    <row r="545" spans="1:21" hidden="1" outlineLevel="1" collapsed="1" x14ac:dyDescent="0.25">
      <c r="A545" t="s">
        <v>23</v>
      </c>
      <c r="B545" s="4" t="s">
        <v>938</v>
      </c>
      <c r="C545" s="4" t="s">
        <v>939</v>
      </c>
      <c r="D545" s="4" t="s">
        <v>23</v>
      </c>
      <c r="E545" s="4">
        <v>0</v>
      </c>
      <c r="F545" s="4">
        <v>2</v>
      </c>
      <c r="G545" s="4">
        <v>1000.98231</v>
      </c>
      <c r="H545" s="4">
        <v>55.773600000000002</v>
      </c>
      <c r="I545" s="4">
        <v>11</v>
      </c>
      <c r="J545" s="4">
        <v>309.89999999999998</v>
      </c>
      <c r="K545" s="4">
        <v>46.8</v>
      </c>
      <c r="L545" s="4">
        <v>36.9</v>
      </c>
      <c r="M545" s="4">
        <v>6.3</v>
      </c>
      <c r="N545" s="4">
        <v>2814930.375</v>
      </c>
      <c r="O545" s="4">
        <v>3088282.125</v>
      </c>
      <c r="P545" s="4">
        <v>519799.953125</v>
      </c>
      <c r="Q545" s="4">
        <v>382055.75</v>
      </c>
      <c r="R545" s="4">
        <v>332870.71875</v>
      </c>
      <c r="S545" s="4">
        <v>370355.140625</v>
      </c>
      <c r="T545" s="4">
        <v>95571.796875</v>
      </c>
      <c r="U545" s="4">
        <v>37872.94921875</v>
      </c>
    </row>
    <row r="546" spans="1:21" hidden="1" outlineLevel="1" collapsed="1" x14ac:dyDescent="0.25">
      <c r="A546" t="s">
        <v>23</v>
      </c>
      <c r="B546" s="4" t="s">
        <v>940</v>
      </c>
      <c r="C546" s="4" t="s">
        <v>941</v>
      </c>
      <c r="D546" s="4" t="s">
        <v>477</v>
      </c>
      <c r="E546" s="4">
        <v>0</v>
      </c>
      <c r="F546" s="4">
        <v>2</v>
      </c>
      <c r="G546" s="4">
        <v>489.72127</v>
      </c>
      <c r="H546" s="4">
        <v>28.9833</v>
      </c>
      <c r="I546" s="4">
        <v>3</v>
      </c>
      <c r="J546" s="4">
        <v>312.60000000000002</v>
      </c>
      <c r="K546" s="4">
        <v>46.3</v>
      </c>
      <c r="L546" s="4">
        <v>35.9</v>
      </c>
      <c r="M546" s="4">
        <v>5.0999999999999996</v>
      </c>
      <c r="N546" s="4">
        <v>1128598.5</v>
      </c>
      <c r="O546" s="4">
        <v>1631873.125</v>
      </c>
      <c r="P546" s="4">
        <v>232827.84375</v>
      </c>
      <c r="Q546" s="4">
        <v>173832.390625</v>
      </c>
      <c r="R546" s="4">
        <v>162267.828125</v>
      </c>
      <c r="S546" s="4">
        <v>149747.71875</v>
      </c>
      <c r="T546" s="4">
        <v>19922.46484375</v>
      </c>
      <c r="U546" s="4">
        <v>24920.251953125</v>
      </c>
    </row>
    <row r="547" spans="1:21" hidden="1" outlineLevel="1" collapsed="1" x14ac:dyDescent="0.25">
      <c r="A547" t="s">
        <v>23</v>
      </c>
      <c r="B547" s="4" t="s">
        <v>942</v>
      </c>
      <c r="C547" s="4" t="s">
        <v>943</v>
      </c>
      <c r="D547" s="4" t="s">
        <v>23</v>
      </c>
      <c r="E547" s="4">
        <v>1</v>
      </c>
      <c r="F547" s="4">
        <v>3</v>
      </c>
      <c r="G547" s="4">
        <v>898.45384999999999</v>
      </c>
      <c r="H547" s="4">
        <v>67.267799999999994</v>
      </c>
      <c r="I547" s="4">
        <v>1</v>
      </c>
      <c r="J547" s="4">
        <v>340.9</v>
      </c>
      <c r="K547" s="4">
        <v>26.2</v>
      </c>
      <c r="L547" s="4">
        <v>22.9</v>
      </c>
      <c r="M547" s="4">
        <v>10.1</v>
      </c>
      <c r="N547" s="4">
        <v>1135843</v>
      </c>
      <c r="O547" s="4">
        <v>1445064.375</v>
      </c>
      <c r="P547" s="4">
        <v>121352.9296875</v>
      </c>
      <c r="Q547" s="4">
        <v>79840.9453125</v>
      </c>
      <c r="R547" s="4">
        <v>72818.640625</v>
      </c>
      <c r="S547" s="4">
        <v>101392.0546875</v>
      </c>
      <c r="T547" s="4">
        <v>42406.2890625</v>
      </c>
      <c r="U547" s="4">
        <v>33838.4609375</v>
      </c>
    </row>
    <row r="548" spans="1:21" hidden="1" outlineLevel="1" collapsed="1" x14ac:dyDescent="0.25">
      <c r="A548" t="s">
        <v>23</v>
      </c>
      <c r="B548" s="4" t="s">
        <v>942</v>
      </c>
      <c r="C548" s="4" t="s">
        <v>943</v>
      </c>
      <c r="D548" s="4" t="s">
        <v>360</v>
      </c>
      <c r="E548" s="4">
        <v>1</v>
      </c>
      <c r="F548" s="4">
        <v>3</v>
      </c>
      <c r="G548" s="4">
        <v>903.78970000000004</v>
      </c>
      <c r="H548" s="4">
        <v>57.5535</v>
      </c>
      <c r="I548" s="4">
        <v>3</v>
      </c>
      <c r="J548" s="4">
        <v>307.5</v>
      </c>
      <c r="K548" s="4">
        <v>45.9</v>
      </c>
      <c r="L548" s="4">
        <v>41.1</v>
      </c>
      <c r="M548" s="4">
        <v>5.6</v>
      </c>
      <c r="N548" s="4">
        <v>724177.40625</v>
      </c>
      <c r="O548" s="4">
        <v>804458</v>
      </c>
      <c r="P548" s="4">
        <v>138636.484375</v>
      </c>
      <c r="Q548" s="4">
        <v>93454.59765625</v>
      </c>
      <c r="R548" s="4">
        <v>96060.72265625</v>
      </c>
      <c r="S548" s="4">
        <v>108152.859375</v>
      </c>
      <c r="T548" s="4">
        <v>13798.0263671875</v>
      </c>
      <c r="U548" s="4" t="s">
        <v>23</v>
      </c>
    </row>
    <row r="549" spans="1:21" hidden="1" outlineLevel="1" collapsed="1" x14ac:dyDescent="0.25">
      <c r="A549" t="s">
        <v>23</v>
      </c>
      <c r="B549" s="4" t="s">
        <v>944</v>
      </c>
      <c r="C549" s="4" t="s">
        <v>945</v>
      </c>
      <c r="D549" s="4" t="s">
        <v>23</v>
      </c>
      <c r="E549" s="4">
        <v>0</v>
      </c>
      <c r="F549" s="4">
        <v>2</v>
      </c>
      <c r="G549" s="4">
        <v>1283.13599</v>
      </c>
      <c r="H549" s="4">
        <v>72.168300000000002</v>
      </c>
      <c r="I549" s="4">
        <v>4</v>
      </c>
      <c r="J549" s="4">
        <v>335.2</v>
      </c>
      <c r="K549" s="4">
        <v>34.299999999999997</v>
      </c>
      <c r="L549" s="4">
        <v>23.7</v>
      </c>
      <c r="M549" s="4">
        <v>6.8</v>
      </c>
      <c r="N549" s="4">
        <v>938050.4375</v>
      </c>
      <c r="O549" s="4">
        <v>1146563.65625</v>
      </c>
      <c r="P549" s="4">
        <v>129360.4296875</v>
      </c>
      <c r="Q549" s="4">
        <v>87165.390625</v>
      </c>
      <c r="R549" s="4">
        <v>70220.265625</v>
      </c>
      <c r="S549" s="4">
        <v>76451.60546875</v>
      </c>
      <c r="T549" s="4">
        <v>23528.373046875</v>
      </c>
      <c r="U549" s="4">
        <v>19029.14453125</v>
      </c>
    </row>
    <row r="550" spans="1:21" hidden="1" outlineLevel="1" collapsed="1" x14ac:dyDescent="0.25">
      <c r="A550" t="s">
        <v>23</v>
      </c>
      <c r="B550" s="4" t="s">
        <v>946</v>
      </c>
      <c r="C550" s="4" t="s">
        <v>947</v>
      </c>
      <c r="D550" s="4" t="s">
        <v>23</v>
      </c>
      <c r="E550" s="4">
        <v>0</v>
      </c>
      <c r="F550" s="4">
        <v>3</v>
      </c>
      <c r="G550" s="4">
        <v>430.87840999999997</v>
      </c>
      <c r="H550" s="4">
        <v>35.198</v>
      </c>
      <c r="I550" s="4">
        <v>9</v>
      </c>
      <c r="J550" s="4">
        <v>332.9</v>
      </c>
      <c r="K550" s="4">
        <v>37.799999999999997</v>
      </c>
      <c r="L550" s="4">
        <v>25.3</v>
      </c>
      <c r="M550" s="4">
        <v>4</v>
      </c>
      <c r="N550" s="4">
        <v>2848179.09375</v>
      </c>
      <c r="O550" s="4">
        <v>2999782.625</v>
      </c>
      <c r="P550" s="4">
        <v>448801.36328125</v>
      </c>
      <c r="Q550" s="4">
        <v>245872.33203125</v>
      </c>
      <c r="R550" s="4">
        <v>217991.859375</v>
      </c>
      <c r="S550" s="4">
        <v>225698.046875</v>
      </c>
      <c r="T550" s="4">
        <v>29502.615234375</v>
      </c>
      <c r="U550" s="4">
        <v>42687.05078125</v>
      </c>
    </row>
    <row r="551" spans="1:21" hidden="1" outlineLevel="1" collapsed="1" x14ac:dyDescent="0.25">
      <c r="A551" t="s">
        <v>23</v>
      </c>
      <c r="B551" s="4" t="s">
        <v>948</v>
      </c>
      <c r="C551" s="4" t="s">
        <v>949</v>
      </c>
      <c r="D551" s="4" t="s">
        <v>23</v>
      </c>
      <c r="E551" s="4">
        <v>0</v>
      </c>
      <c r="F551" s="4">
        <v>2</v>
      </c>
      <c r="G551" s="4">
        <v>528.2124</v>
      </c>
      <c r="H551" s="4">
        <v>43.114199999999997</v>
      </c>
      <c r="I551" s="4">
        <v>1</v>
      </c>
      <c r="J551" s="4">
        <v>271.2</v>
      </c>
      <c r="K551" s="4">
        <v>11</v>
      </c>
      <c r="L551" s="4">
        <v>17.8</v>
      </c>
      <c r="M551" s="4" t="s">
        <v>23</v>
      </c>
      <c r="N551" s="4">
        <v>193037.546875</v>
      </c>
      <c r="O551" s="4">
        <v>319744.21875</v>
      </c>
      <c r="P551" s="4">
        <v>11771.5</v>
      </c>
      <c r="Q551" s="4">
        <v>8612.8330078125</v>
      </c>
      <c r="R551" s="4">
        <v>15460.3232421875</v>
      </c>
      <c r="S551" s="4">
        <v>17271.529296875</v>
      </c>
      <c r="T551" s="4" t="s">
        <v>23</v>
      </c>
      <c r="U551" s="4" t="s">
        <v>23</v>
      </c>
    </row>
    <row r="552" spans="1:21" collapsed="1" x14ac:dyDescent="0.25">
      <c r="A552" s="3" t="b">
        <v>0</v>
      </c>
      <c r="B552" s="3" t="s">
        <v>950</v>
      </c>
      <c r="C552" s="3" t="s">
        <v>951</v>
      </c>
      <c r="D552" s="3">
        <v>76</v>
      </c>
      <c r="E552" s="3">
        <v>17</v>
      </c>
      <c r="F552" s="3">
        <v>17</v>
      </c>
      <c r="G552" s="3">
        <v>31.3</v>
      </c>
      <c r="H552" s="3">
        <v>6.24</v>
      </c>
      <c r="I552" s="3">
        <v>108</v>
      </c>
      <c r="J552" s="3">
        <v>60.2</v>
      </c>
      <c r="K552" s="3">
        <v>165.3</v>
      </c>
      <c r="L552" s="3">
        <v>140.1</v>
      </c>
      <c r="M552" s="3">
        <v>34.5</v>
      </c>
      <c r="N552" s="3">
        <v>5606690.3046875</v>
      </c>
      <c r="O552" s="3">
        <v>6537598.3203125</v>
      </c>
      <c r="P552" s="3">
        <v>18622627.546875</v>
      </c>
      <c r="Q552" s="3">
        <v>14841096.734375</v>
      </c>
      <c r="R552" s="3">
        <v>13642193.7421875</v>
      </c>
      <c r="S552" s="3">
        <v>14551901.0859375</v>
      </c>
      <c r="T552" s="3">
        <v>3507357.09375</v>
      </c>
      <c r="U552" s="3">
        <v>3436024.3535156301</v>
      </c>
    </row>
    <row r="553" spans="1:21" hidden="1" outlineLevel="1" collapsed="1" x14ac:dyDescent="0.25">
      <c r="A553" t="s">
        <v>23</v>
      </c>
      <c r="B553" s="2" t="s">
        <v>24</v>
      </c>
      <c r="C553" s="2" t="s">
        <v>25</v>
      </c>
      <c r="D553" s="2" t="s">
        <v>26</v>
      </c>
      <c r="E553" s="2" t="s">
        <v>27</v>
      </c>
      <c r="F553" s="2" t="s">
        <v>28</v>
      </c>
      <c r="G553" s="2" t="s">
        <v>29</v>
      </c>
      <c r="H553" s="2" t="s">
        <v>30</v>
      </c>
      <c r="I553" s="2" t="s">
        <v>8</v>
      </c>
      <c r="J553" s="2" t="s">
        <v>9</v>
      </c>
      <c r="K553" s="2" t="s">
        <v>10</v>
      </c>
      <c r="L553" s="2" t="s">
        <v>11</v>
      </c>
      <c r="M553" s="2" t="s">
        <v>12</v>
      </c>
      <c r="N553" s="2" t="s">
        <v>13</v>
      </c>
      <c r="O553" s="2" t="s">
        <v>14</v>
      </c>
      <c r="P553" s="2" t="s">
        <v>15</v>
      </c>
      <c r="Q553" s="2" t="s">
        <v>16</v>
      </c>
      <c r="R553" s="2" t="s">
        <v>17</v>
      </c>
      <c r="S553" s="2" t="s">
        <v>18</v>
      </c>
      <c r="T553" s="2" t="s">
        <v>19</v>
      </c>
      <c r="U553" s="2" t="s">
        <v>20</v>
      </c>
    </row>
    <row r="554" spans="1:21" hidden="1" outlineLevel="1" collapsed="1" x14ac:dyDescent="0.25">
      <c r="A554" t="s">
        <v>23</v>
      </c>
      <c r="B554" s="4" t="s">
        <v>952</v>
      </c>
      <c r="C554" s="4" t="s">
        <v>953</v>
      </c>
      <c r="D554" s="4" t="s">
        <v>334</v>
      </c>
      <c r="E554" s="4">
        <v>0</v>
      </c>
      <c r="F554" s="4">
        <v>3</v>
      </c>
      <c r="G554" s="4">
        <v>745.07221000000004</v>
      </c>
      <c r="H554" s="4">
        <v>65.839600000000004</v>
      </c>
      <c r="I554" s="4">
        <v>1</v>
      </c>
      <c r="J554" s="4">
        <v>61.2</v>
      </c>
      <c r="K554" s="4">
        <v>171.2</v>
      </c>
      <c r="L554" s="4">
        <v>129.80000000000001</v>
      </c>
      <c r="M554" s="4">
        <v>37.799999999999997</v>
      </c>
      <c r="N554" s="4">
        <v>49207.5</v>
      </c>
      <c r="O554" s="4" t="s">
        <v>23</v>
      </c>
      <c r="P554" s="4">
        <v>146533.765625</v>
      </c>
      <c r="Q554" s="4">
        <v>129265.84375</v>
      </c>
      <c r="R554" s="4">
        <v>89514.1484375</v>
      </c>
      <c r="S554" s="4">
        <v>121723.6796875</v>
      </c>
      <c r="T554" s="4">
        <v>32090.734375</v>
      </c>
      <c r="U554" s="4">
        <v>28766.775390625</v>
      </c>
    </row>
    <row r="555" spans="1:21" hidden="1" outlineLevel="1" collapsed="1" x14ac:dyDescent="0.25">
      <c r="A555" t="s">
        <v>23</v>
      </c>
      <c r="B555" s="4" t="s">
        <v>954</v>
      </c>
      <c r="C555" s="4" t="s">
        <v>955</v>
      </c>
      <c r="D555" s="4" t="s">
        <v>23</v>
      </c>
      <c r="E555" s="4">
        <v>0</v>
      </c>
      <c r="F555" s="4">
        <v>2</v>
      </c>
      <c r="G555" s="4">
        <v>393.21122000000003</v>
      </c>
      <c r="H555" s="4">
        <v>23.2803</v>
      </c>
      <c r="I555" s="4">
        <v>4</v>
      </c>
      <c r="J555" s="4">
        <v>23.9</v>
      </c>
      <c r="K555" s="4">
        <v>203.6</v>
      </c>
      <c r="L555" s="4">
        <v>141.6</v>
      </c>
      <c r="M555" s="4">
        <v>30.9</v>
      </c>
      <c r="N555" s="4">
        <v>73338.4765625</v>
      </c>
      <c r="O555" s="4">
        <v>100710.1640625</v>
      </c>
      <c r="P555" s="4">
        <v>810122.9375</v>
      </c>
      <c r="Q555" s="4">
        <v>662372.75</v>
      </c>
      <c r="R555" s="4">
        <v>544503.3125</v>
      </c>
      <c r="S555" s="4">
        <v>476606.53125</v>
      </c>
      <c r="T555" s="4">
        <v>105125.796875</v>
      </c>
      <c r="U555" s="4">
        <v>117693.3046875</v>
      </c>
    </row>
    <row r="556" spans="1:21" hidden="1" outlineLevel="1" collapsed="1" x14ac:dyDescent="0.25">
      <c r="A556" t="s">
        <v>23</v>
      </c>
      <c r="B556" s="4" t="s">
        <v>956</v>
      </c>
      <c r="C556" s="4" t="s">
        <v>957</v>
      </c>
      <c r="D556" s="4" t="s">
        <v>23</v>
      </c>
      <c r="E556" s="4">
        <v>0</v>
      </c>
      <c r="F556" s="4">
        <v>3</v>
      </c>
      <c r="G556" s="4">
        <v>422.88713000000001</v>
      </c>
      <c r="H556" s="4">
        <v>41.533299999999997</v>
      </c>
      <c r="I556" s="4">
        <v>8</v>
      </c>
      <c r="J556" s="4">
        <v>68.3</v>
      </c>
      <c r="K556" s="4">
        <v>163.19999999999999</v>
      </c>
      <c r="L556" s="4">
        <v>135.9</v>
      </c>
      <c r="M556" s="4">
        <v>32.6</v>
      </c>
      <c r="N556" s="4">
        <v>340782.125</v>
      </c>
      <c r="O556" s="4">
        <v>354139.09375</v>
      </c>
      <c r="P556" s="4">
        <v>916725.4375</v>
      </c>
      <c r="Q556" s="4">
        <v>752966.375</v>
      </c>
      <c r="R556" s="4">
        <v>691933.9375</v>
      </c>
      <c r="S556" s="4">
        <v>691868.5625</v>
      </c>
      <c r="T556" s="4">
        <v>165857.890625</v>
      </c>
      <c r="U556" s="4">
        <v>165607.1875</v>
      </c>
    </row>
    <row r="557" spans="1:21" hidden="1" outlineLevel="1" collapsed="1" x14ac:dyDescent="0.25">
      <c r="A557" t="s">
        <v>23</v>
      </c>
      <c r="B557" s="4" t="s">
        <v>958</v>
      </c>
      <c r="C557" s="4" t="s">
        <v>959</v>
      </c>
      <c r="D557" s="4" t="s">
        <v>23</v>
      </c>
      <c r="E557" s="4">
        <v>0</v>
      </c>
      <c r="F557" s="4">
        <v>2</v>
      </c>
      <c r="G557" s="4">
        <v>864.97199999999998</v>
      </c>
      <c r="H557" s="4">
        <v>75.906099999999995</v>
      </c>
      <c r="I557" s="4">
        <v>14</v>
      </c>
      <c r="J557" s="4">
        <v>85.2</v>
      </c>
      <c r="K557" s="4">
        <v>144.4</v>
      </c>
      <c r="L557" s="4">
        <v>135.1</v>
      </c>
      <c r="M557" s="4">
        <v>35.299999999999997</v>
      </c>
      <c r="N557" s="4">
        <v>533759.53125</v>
      </c>
      <c r="O557" s="4">
        <v>626441.1875</v>
      </c>
      <c r="P557" s="4">
        <v>1219935.40625</v>
      </c>
      <c r="Q557" s="4">
        <v>788234.578125</v>
      </c>
      <c r="R557" s="4">
        <v>912934.84375</v>
      </c>
      <c r="S557" s="4">
        <v>921236.625</v>
      </c>
      <c r="T557" s="4">
        <v>291753.859375</v>
      </c>
      <c r="U557" s="4">
        <v>197297.578125</v>
      </c>
    </row>
    <row r="558" spans="1:21" hidden="1" outlineLevel="1" collapsed="1" x14ac:dyDescent="0.25">
      <c r="A558" t="s">
        <v>23</v>
      </c>
      <c r="B558" s="4" t="s">
        <v>960</v>
      </c>
      <c r="C558" s="4" t="s">
        <v>961</v>
      </c>
      <c r="D558" s="4" t="s">
        <v>23</v>
      </c>
      <c r="E558" s="4">
        <v>0</v>
      </c>
      <c r="F558" s="4">
        <v>2</v>
      </c>
      <c r="G558" s="4">
        <v>360.72388999999998</v>
      </c>
      <c r="H558" s="4">
        <v>33.039400000000001</v>
      </c>
      <c r="I558" s="4">
        <v>6</v>
      </c>
      <c r="J558" s="4">
        <v>63</v>
      </c>
      <c r="K558" s="4">
        <v>181.9</v>
      </c>
      <c r="L558" s="4">
        <v>127</v>
      </c>
      <c r="M558" s="4">
        <v>28.2</v>
      </c>
      <c r="N558" s="4">
        <v>275218.71875</v>
      </c>
      <c r="O558" s="4">
        <v>284232.5</v>
      </c>
      <c r="P558" s="4">
        <v>921812.6875</v>
      </c>
      <c r="Q558" s="4">
        <v>706471.5625</v>
      </c>
      <c r="R558" s="4">
        <v>556662.625</v>
      </c>
      <c r="S558" s="4">
        <v>570142.25</v>
      </c>
      <c r="T558" s="4">
        <v>121905</v>
      </c>
      <c r="U558" s="4">
        <v>128133.1953125</v>
      </c>
    </row>
    <row r="559" spans="1:21" hidden="1" outlineLevel="1" collapsed="1" x14ac:dyDescent="0.25">
      <c r="A559" t="s">
        <v>23</v>
      </c>
      <c r="B559" s="4" t="s">
        <v>962</v>
      </c>
      <c r="C559" s="4" t="s">
        <v>963</v>
      </c>
      <c r="D559" s="4" t="s">
        <v>23</v>
      </c>
      <c r="E559" s="4">
        <v>0</v>
      </c>
      <c r="F559" s="4">
        <v>2</v>
      </c>
      <c r="G559" s="4">
        <v>606.32431999999994</v>
      </c>
      <c r="H559" s="4">
        <v>40.770299999999999</v>
      </c>
      <c r="I559" s="4">
        <v>5</v>
      </c>
      <c r="J559" s="4">
        <v>71.7</v>
      </c>
      <c r="K559" s="4">
        <v>149.6</v>
      </c>
      <c r="L559" s="4">
        <v>152.4</v>
      </c>
      <c r="M559" s="4">
        <v>26.4</v>
      </c>
      <c r="N559" s="4">
        <v>252358.625</v>
      </c>
      <c r="O559" s="4">
        <v>309942.21875</v>
      </c>
      <c r="P559" s="4">
        <v>662770.0625</v>
      </c>
      <c r="Q559" s="4">
        <v>514251.6875</v>
      </c>
      <c r="R559" s="4">
        <v>539902.3125</v>
      </c>
      <c r="S559" s="4">
        <v>654981</v>
      </c>
      <c r="T559" s="4">
        <v>103429.6015625</v>
      </c>
      <c r="U559" s="4">
        <v>102268.703125</v>
      </c>
    </row>
    <row r="560" spans="1:21" hidden="1" outlineLevel="1" collapsed="1" x14ac:dyDescent="0.25">
      <c r="A560" t="s">
        <v>23</v>
      </c>
      <c r="B560" s="4" t="s">
        <v>964</v>
      </c>
      <c r="C560" s="4" t="s">
        <v>965</v>
      </c>
      <c r="D560" s="4" t="s">
        <v>23</v>
      </c>
      <c r="E560" s="4">
        <v>0</v>
      </c>
      <c r="F560" s="4">
        <v>2</v>
      </c>
      <c r="G560" s="4">
        <v>664.32784000000004</v>
      </c>
      <c r="H560" s="4">
        <v>40.1584</v>
      </c>
      <c r="I560" s="4">
        <v>8</v>
      </c>
      <c r="J560" s="4">
        <v>68.8</v>
      </c>
      <c r="K560" s="4">
        <v>164.5</v>
      </c>
      <c r="L560" s="4">
        <v>134.69999999999999</v>
      </c>
      <c r="M560" s="4">
        <v>32</v>
      </c>
      <c r="N560" s="4">
        <v>484962.125</v>
      </c>
      <c r="O560" s="4">
        <v>556139.125</v>
      </c>
      <c r="P560" s="4">
        <v>1404890</v>
      </c>
      <c r="Q560" s="4">
        <v>1097971.375</v>
      </c>
      <c r="R560" s="4">
        <v>985674.125</v>
      </c>
      <c r="S560" s="4">
        <v>1049921</v>
      </c>
      <c r="T560" s="4">
        <v>237200.546875</v>
      </c>
      <c r="U560" s="4">
        <v>246626.59375</v>
      </c>
    </row>
    <row r="561" spans="1:21" hidden="1" outlineLevel="1" collapsed="1" x14ac:dyDescent="0.25">
      <c r="A561" t="s">
        <v>23</v>
      </c>
      <c r="B561" s="4" t="s">
        <v>966</v>
      </c>
      <c r="C561" s="4" t="s">
        <v>967</v>
      </c>
      <c r="D561" s="4" t="s">
        <v>23</v>
      </c>
      <c r="E561" s="4">
        <v>0</v>
      </c>
      <c r="F561" s="4">
        <v>2</v>
      </c>
      <c r="G561" s="4">
        <v>655.40846999999997</v>
      </c>
      <c r="H561" s="4">
        <v>60.140500000000003</v>
      </c>
      <c r="I561" s="4">
        <v>4</v>
      </c>
      <c r="J561" s="4">
        <v>54.8</v>
      </c>
      <c r="K561" s="4">
        <v>167.8</v>
      </c>
      <c r="L561" s="4">
        <v>144.6</v>
      </c>
      <c r="M561" s="4">
        <v>32.799999999999997</v>
      </c>
      <c r="N561" s="4">
        <v>172250.75</v>
      </c>
      <c r="O561" s="4">
        <v>191359.0625</v>
      </c>
      <c r="P561" s="4">
        <v>644425.3125</v>
      </c>
      <c r="Q561" s="4">
        <v>478955.25</v>
      </c>
      <c r="R561" s="4">
        <v>429679.125</v>
      </c>
      <c r="S561" s="4">
        <v>533955.6875</v>
      </c>
      <c r="T561" s="4">
        <v>107747.5234375</v>
      </c>
      <c r="U561" s="4">
        <v>109261.2734375</v>
      </c>
    </row>
    <row r="562" spans="1:21" hidden="1" outlineLevel="1" collapsed="1" x14ac:dyDescent="0.25">
      <c r="A562" t="s">
        <v>23</v>
      </c>
      <c r="B562" s="4" t="s">
        <v>968</v>
      </c>
      <c r="C562" s="4" t="s">
        <v>969</v>
      </c>
      <c r="D562" s="4" t="s">
        <v>23</v>
      </c>
      <c r="E562" s="4">
        <v>1</v>
      </c>
      <c r="F562" s="4">
        <v>3</v>
      </c>
      <c r="G562" s="4">
        <v>479.97235999999998</v>
      </c>
      <c r="H562" s="4">
        <v>52.948099999999997</v>
      </c>
      <c r="I562" s="4">
        <v>13</v>
      </c>
      <c r="J562" s="4">
        <v>59.5</v>
      </c>
      <c r="K562" s="4">
        <v>150.5</v>
      </c>
      <c r="L562" s="4">
        <v>148.6</v>
      </c>
      <c r="M562" s="4">
        <v>41.3</v>
      </c>
      <c r="N562" s="4">
        <v>598125.15625</v>
      </c>
      <c r="O562" s="4">
        <v>636625.625</v>
      </c>
      <c r="P562" s="4">
        <v>1710052.1875</v>
      </c>
      <c r="Q562" s="4">
        <v>1423249.46875</v>
      </c>
      <c r="R562" s="4">
        <v>1459972.03125</v>
      </c>
      <c r="S562" s="4">
        <v>1624960.75</v>
      </c>
      <c r="T562" s="4">
        <v>450070.796875</v>
      </c>
      <c r="U562" s="4">
        <v>407321.03125</v>
      </c>
    </row>
    <row r="563" spans="1:21" hidden="1" outlineLevel="1" collapsed="1" x14ac:dyDescent="0.25">
      <c r="A563" t="s">
        <v>23</v>
      </c>
      <c r="B563" s="4" t="s">
        <v>970</v>
      </c>
      <c r="C563" s="4" t="s">
        <v>971</v>
      </c>
      <c r="D563" s="4" t="s">
        <v>23</v>
      </c>
      <c r="E563" s="4">
        <v>0</v>
      </c>
      <c r="F563" s="4">
        <v>2</v>
      </c>
      <c r="G563" s="4">
        <v>575.83184000000006</v>
      </c>
      <c r="H563" s="4">
        <v>35.436100000000003</v>
      </c>
      <c r="I563" s="4">
        <v>6</v>
      </c>
      <c r="J563" s="4">
        <v>57.1</v>
      </c>
      <c r="K563" s="4">
        <v>191.9</v>
      </c>
      <c r="L563" s="4">
        <v>128.5</v>
      </c>
      <c r="M563" s="4">
        <v>22.6</v>
      </c>
      <c r="N563" s="4">
        <v>167694.484375</v>
      </c>
      <c r="O563" s="4">
        <v>183412.421875</v>
      </c>
      <c r="P563" s="4">
        <v>682553.8125</v>
      </c>
      <c r="Q563" s="4">
        <v>508964.96875</v>
      </c>
      <c r="R563" s="4">
        <v>376531.90625</v>
      </c>
      <c r="S563" s="4">
        <v>413743.21875</v>
      </c>
      <c r="T563" s="4">
        <v>69585.9296875</v>
      </c>
      <c r="U563" s="4">
        <v>69034.9765625</v>
      </c>
    </row>
    <row r="564" spans="1:21" hidden="1" outlineLevel="1" collapsed="1" x14ac:dyDescent="0.25">
      <c r="A564" t="s">
        <v>23</v>
      </c>
      <c r="B564" s="4" t="s">
        <v>972</v>
      </c>
      <c r="C564" s="4" t="s">
        <v>973</v>
      </c>
      <c r="D564" s="4" t="s">
        <v>23</v>
      </c>
      <c r="E564" s="4">
        <v>1</v>
      </c>
      <c r="F564" s="4">
        <v>3</v>
      </c>
      <c r="G564" s="4">
        <v>426.92187999999999</v>
      </c>
      <c r="H564" s="4">
        <v>30.998100000000001</v>
      </c>
      <c r="I564" s="4">
        <v>2</v>
      </c>
      <c r="J564" s="4">
        <v>68.400000000000006</v>
      </c>
      <c r="K564" s="4">
        <v>154.80000000000001</v>
      </c>
      <c r="L564" s="4">
        <v>139.4</v>
      </c>
      <c r="M564" s="4">
        <v>37.4</v>
      </c>
      <c r="N564" s="4">
        <v>197077.984375</v>
      </c>
      <c r="O564" s="4">
        <v>197793.171875</v>
      </c>
      <c r="P564" s="4">
        <v>496452.5625</v>
      </c>
      <c r="Q564" s="4">
        <v>402697.8125</v>
      </c>
      <c r="R564" s="4">
        <v>436216.25</v>
      </c>
      <c r="S564" s="4">
        <v>371339.53125</v>
      </c>
      <c r="T564" s="4">
        <v>102604.28125</v>
      </c>
      <c r="U564" s="4">
        <v>113837.7578125</v>
      </c>
    </row>
    <row r="565" spans="1:21" hidden="1" outlineLevel="1" collapsed="1" x14ac:dyDescent="0.25">
      <c r="A565" t="s">
        <v>23</v>
      </c>
      <c r="B565" s="4" t="s">
        <v>974</v>
      </c>
      <c r="C565" s="4" t="s">
        <v>975</v>
      </c>
      <c r="D565" s="4" t="s">
        <v>23</v>
      </c>
      <c r="E565" s="4">
        <v>0</v>
      </c>
      <c r="F565" s="4">
        <v>3</v>
      </c>
      <c r="G565" s="4">
        <v>1022.18857</v>
      </c>
      <c r="H565" s="4">
        <v>59.383499999999998</v>
      </c>
      <c r="I565" s="4">
        <v>7</v>
      </c>
      <c r="J565" s="4">
        <v>67.099999999999994</v>
      </c>
      <c r="K565" s="4">
        <v>165.2</v>
      </c>
      <c r="L565" s="4">
        <v>127.5</v>
      </c>
      <c r="M565" s="4">
        <v>40.299999999999997</v>
      </c>
      <c r="N565" s="4">
        <v>333718.96875</v>
      </c>
      <c r="O565" s="4">
        <v>335540.59375</v>
      </c>
      <c r="P565" s="4">
        <v>958670.5625</v>
      </c>
      <c r="Q565" s="4">
        <v>708516.75</v>
      </c>
      <c r="R565" s="4">
        <v>585134.75</v>
      </c>
      <c r="S565" s="4">
        <v>691085.8125</v>
      </c>
      <c r="T565" s="4">
        <v>220254.703125</v>
      </c>
      <c r="U565" s="4">
        <v>183373.21875</v>
      </c>
    </row>
    <row r="566" spans="1:21" hidden="1" outlineLevel="1" collapsed="1" x14ac:dyDescent="0.25">
      <c r="A566" t="s">
        <v>23</v>
      </c>
      <c r="B566" s="4" t="s">
        <v>976</v>
      </c>
      <c r="C566" s="4" t="s">
        <v>977</v>
      </c>
      <c r="D566" s="4" t="s">
        <v>23</v>
      </c>
      <c r="E566" s="4">
        <v>0</v>
      </c>
      <c r="F566" s="4">
        <v>2</v>
      </c>
      <c r="G566" s="4">
        <v>913.99608000000001</v>
      </c>
      <c r="H566" s="4">
        <v>70.156400000000005</v>
      </c>
      <c r="I566" s="4">
        <v>13</v>
      </c>
      <c r="J566" s="4">
        <v>78.099999999999994</v>
      </c>
      <c r="K566" s="4">
        <v>143.19999999999999</v>
      </c>
      <c r="L566" s="4">
        <v>141.69999999999999</v>
      </c>
      <c r="M566" s="4">
        <v>37.1</v>
      </c>
      <c r="N566" s="4">
        <v>707090.96875</v>
      </c>
      <c r="O566" s="4">
        <v>866770.375</v>
      </c>
      <c r="P566" s="4">
        <v>1880048.3125</v>
      </c>
      <c r="Q566" s="4">
        <v>1096235.75</v>
      </c>
      <c r="R566" s="4">
        <v>1268375.875</v>
      </c>
      <c r="S566" s="4">
        <v>1590706.75</v>
      </c>
      <c r="T566" s="4">
        <v>378746.546875</v>
      </c>
      <c r="U566" s="4">
        <v>365032.890625</v>
      </c>
    </row>
    <row r="567" spans="1:21" hidden="1" outlineLevel="1" collapsed="1" x14ac:dyDescent="0.25">
      <c r="A567" t="s">
        <v>23</v>
      </c>
      <c r="B567" s="4" t="s">
        <v>978</v>
      </c>
      <c r="C567" s="4" t="s">
        <v>979</v>
      </c>
      <c r="D567" s="4" t="s">
        <v>23</v>
      </c>
      <c r="E567" s="4">
        <v>0</v>
      </c>
      <c r="F567" s="4">
        <v>3</v>
      </c>
      <c r="G567" s="4">
        <v>526.29539999999997</v>
      </c>
      <c r="H567" s="4">
        <v>46.193399999999997</v>
      </c>
      <c r="I567" s="4">
        <v>1</v>
      </c>
      <c r="J567" s="4">
        <v>32</v>
      </c>
      <c r="K567" s="4">
        <v>190.2</v>
      </c>
      <c r="L567" s="4">
        <v>146.6</v>
      </c>
      <c r="M567" s="4">
        <v>31.2</v>
      </c>
      <c r="N567" s="4" t="s">
        <v>23</v>
      </c>
      <c r="O567" s="4">
        <v>316986.71875</v>
      </c>
      <c r="P567" s="4">
        <v>2041548.375</v>
      </c>
      <c r="Q567" s="4">
        <v>1744673.25</v>
      </c>
      <c r="R567" s="4">
        <v>1424356.625</v>
      </c>
      <c r="S567" s="4">
        <v>1485812.875</v>
      </c>
      <c r="T567" s="4">
        <v>269836.125</v>
      </c>
      <c r="U567" s="4">
        <v>354499.71875</v>
      </c>
    </row>
    <row r="568" spans="1:21" hidden="1" outlineLevel="1" collapsed="1" x14ac:dyDescent="0.25">
      <c r="A568" t="s">
        <v>23</v>
      </c>
      <c r="B568" s="4" t="s">
        <v>980</v>
      </c>
      <c r="C568" s="4" t="s">
        <v>981</v>
      </c>
      <c r="D568" s="4" t="s">
        <v>23</v>
      </c>
      <c r="E568" s="4">
        <v>0</v>
      </c>
      <c r="F568" s="4">
        <v>3</v>
      </c>
      <c r="G568" s="4">
        <v>493.91649000000001</v>
      </c>
      <c r="H568" s="4">
        <v>29.185199999999998</v>
      </c>
      <c r="I568" s="4">
        <v>1</v>
      </c>
      <c r="J568" s="4">
        <v>62.6</v>
      </c>
      <c r="K568" s="4">
        <v>172.4</v>
      </c>
      <c r="L568" s="4">
        <v>134.30000000000001</v>
      </c>
      <c r="M568" s="4">
        <v>30.8</v>
      </c>
      <c r="N568" s="4">
        <v>437527.3125</v>
      </c>
      <c r="O568" s="4">
        <v>505067.375</v>
      </c>
      <c r="P568" s="4">
        <v>1337632.875</v>
      </c>
      <c r="Q568" s="4">
        <v>1254302.25</v>
      </c>
      <c r="R568" s="4">
        <v>1005890.1875</v>
      </c>
      <c r="S568" s="4">
        <v>1011736.25</v>
      </c>
      <c r="T568" s="4">
        <v>217921.34375</v>
      </c>
      <c r="U568" s="4">
        <v>245728.234375</v>
      </c>
    </row>
    <row r="569" spans="1:21" hidden="1" outlineLevel="1" collapsed="1" x14ac:dyDescent="0.25">
      <c r="A569" t="s">
        <v>23</v>
      </c>
      <c r="B569" s="4" t="s">
        <v>982</v>
      </c>
      <c r="C569" s="4" t="s">
        <v>983</v>
      </c>
      <c r="D569" s="4" t="s">
        <v>23</v>
      </c>
      <c r="E569" s="4">
        <v>0</v>
      </c>
      <c r="F569" s="4">
        <v>2</v>
      </c>
      <c r="G569" s="4">
        <v>373.22635000000002</v>
      </c>
      <c r="H569" s="4">
        <v>29.5063</v>
      </c>
      <c r="I569" s="4">
        <v>7</v>
      </c>
      <c r="J569" s="4">
        <v>55.5</v>
      </c>
      <c r="K569" s="4">
        <v>182.6</v>
      </c>
      <c r="L569" s="4">
        <v>136.80000000000001</v>
      </c>
      <c r="M569" s="4">
        <v>25.2</v>
      </c>
      <c r="N569" s="4">
        <v>222657.578125</v>
      </c>
      <c r="O569" s="4">
        <v>252441.625</v>
      </c>
      <c r="P569" s="4">
        <v>825407.75</v>
      </c>
      <c r="Q569" s="4">
        <v>737709.3125</v>
      </c>
      <c r="R569" s="4">
        <v>588702.0625</v>
      </c>
      <c r="S569" s="4">
        <v>580512.4375</v>
      </c>
      <c r="T569" s="4">
        <v>98148.1015625</v>
      </c>
      <c r="U569" s="4">
        <v>117746.7578125</v>
      </c>
    </row>
    <row r="570" spans="1:21" hidden="1" outlineLevel="1" collapsed="1" x14ac:dyDescent="0.25">
      <c r="A570" t="s">
        <v>23</v>
      </c>
      <c r="B570" s="4" t="s">
        <v>984</v>
      </c>
      <c r="C570" s="4" t="s">
        <v>985</v>
      </c>
      <c r="D570" s="4" t="s">
        <v>23</v>
      </c>
      <c r="E570" s="4">
        <v>0</v>
      </c>
      <c r="F570" s="4">
        <v>3</v>
      </c>
      <c r="G570" s="4">
        <v>964.17354</v>
      </c>
      <c r="H570" s="4">
        <v>55.818600000000004</v>
      </c>
      <c r="I570" s="4">
        <v>8</v>
      </c>
      <c r="J570" s="4">
        <v>63.8</v>
      </c>
      <c r="K570" s="4">
        <v>153.30000000000001</v>
      </c>
      <c r="L570" s="4">
        <v>141.69999999999999</v>
      </c>
      <c r="M570" s="4">
        <v>41.1</v>
      </c>
      <c r="N570" s="4">
        <v>760920</v>
      </c>
      <c r="O570" s="4">
        <v>819997.0625</v>
      </c>
      <c r="P570" s="4">
        <v>1963045.5</v>
      </c>
      <c r="Q570" s="4">
        <v>1834257.75</v>
      </c>
      <c r="R570" s="4">
        <v>1746209.625</v>
      </c>
      <c r="S570" s="4">
        <v>1761568.125</v>
      </c>
      <c r="T570" s="4">
        <v>535078.3125</v>
      </c>
      <c r="U570" s="4">
        <v>483795.15625</v>
      </c>
    </row>
    <row r="571" spans="1:21" collapsed="1" x14ac:dyDescent="0.25">
      <c r="A571" s="3" t="b">
        <v>0</v>
      </c>
      <c r="B571" s="3" t="s">
        <v>986</v>
      </c>
      <c r="C571" s="3" t="s">
        <v>987</v>
      </c>
      <c r="D571" s="3">
        <v>55</v>
      </c>
      <c r="E571" s="3">
        <v>11</v>
      </c>
      <c r="F571" s="3">
        <v>11</v>
      </c>
      <c r="G571" s="3">
        <v>22.1</v>
      </c>
      <c r="H571" s="3">
        <v>9.73</v>
      </c>
      <c r="I571" s="3">
        <v>106</v>
      </c>
      <c r="J571" s="3">
        <v>1.5</v>
      </c>
      <c r="K571" s="3">
        <v>259.10000000000002</v>
      </c>
      <c r="L571" s="3">
        <v>120.5</v>
      </c>
      <c r="M571" s="3">
        <v>18.8</v>
      </c>
      <c r="N571" s="3">
        <v>1199367.6269531299</v>
      </c>
      <c r="O571" s="3">
        <v>1630597.4511718799</v>
      </c>
      <c r="P571" s="3">
        <v>265131100.53125</v>
      </c>
      <c r="Q571" s="3">
        <v>212677852.88281301</v>
      </c>
      <c r="R571" s="3">
        <v>108002839.583984</v>
      </c>
      <c r="S571" s="3">
        <v>112884384.371094</v>
      </c>
      <c r="T571" s="3">
        <v>17075259.111328099</v>
      </c>
      <c r="U571" s="3">
        <v>17461631.265625</v>
      </c>
    </row>
    <row r="572" spans="1:21" hidden="1" outlineLevel="1" collapsed="1" x14ac:dyDescent="0.25">
      <c r="A572" t="s">
        <v>23</v>
      </c>
      <c r="B572" s="2" t="s">
        <v>24</v>
      </c>
      <c r="C572" s="2" t="s">
        <v>25</v>
      </c>
      <c r="D572" s="2" t="s">
        <v>26</v>
      </c>
      <c r="E572" s="2" t="s">
        <v>27</v>
      </c>
      <c r="F572" s="2" t="s">
        <v>28</v>
      </c>
      <c r="G572" s="2" t="s">
        <v>29</v>
      </c>
      <c r="H572" s="2" t="s">
        <v>30</v>
      </c>
      <c r="I572" s="2" t="s">
        <v>8</v>
      </c>
      <c r="J572" s="2" t="s">
        <v>9</v>
      </c>
      <c r="K572" s="2" t="s">
        <v>10</v>
      </c>
      <c r="L572" s="2" t="s">
        <v>11</v>
      </c>
      <c r="M572" s="2" t="s">
        <v>12</v>
      </c>
      <c r="N572" s="2" t="s">
        <v>13</v>
      </c>
      <c r="O572" s="2" t="s">
        <v>14</v>
      </c>
      <c r="P572" s="2" t="s">
        <v>15</v>
      </c>
      <c r="Q572" s="2" t="s">
        <v>16</v>
      </c>
      <c r="R572" s="2" t="s">
        <v>17</v>
      </c>
      <c r="S572" s="2" t="s">
        <v>18</v>
      </c>
      <c r="T572" s="2" t="s">
        <v>19</v>
      </c>
      <c r="U572" s="2" t="s">
        <v>20</v>
      </c>
    </row>
    <row r="573" spans="1:21" hidden="1" outlineLevel="1" collapsed="1" x14ac:dyDescent="0.25">
      <c r="A573" t="s">
        <v>23</v>
      </c>
      <c r="B573" s="4" t="s">
        <v>988</v>
      </c>
      <c r="C573" s="4" t="s">
        <v>989</v>
      </c>
      <c r="D573" s="4" t="s">
        <v>23</v>
      </c>
      <c r="E573" s="4">
        <v>0</v>
      </c>
      <c r="F573" s="4">
        <v>2</v>
      </c>
      <c r="G573" s="4">
        <v>366.71913999999998</v>
      </c>
      <c r="H573" s="4">
        <v>41.438699999999997</v>
      </c>
      <c r="I573" s="4">
        <v>6</v>
      </c>
      <c r="J573" s="4">
        <v>0.8</v>
      </c>
      <c r="K573" s="4">
        <v>235.4</v>
      </c>
      <c r="L573" s="4">
        <v>140</v>
      </c>
      <c r="M573" s="4">
        <v>23.8</v>
      </c>
      <c r="N573" s="4">
        <v>22252.923828125</v>
      </c>
      <c r="O573" s="4" t="s">
        <v>23</v>
      </c>
      <c r="P573" s="4">
        <v>8845361</v>
      </c>
      <c r="Q573" s="4">
        <v>5479245</v>
      </c>
      <c r="R573" s="4">
        <v>4122303.25</v>
      </c>
      <c r="S573" s="4">
        <v>4156804</v>
      </c>
      <c r="T573" s="4">
        <v>697843.375</v>
      </c>
      <c r="U573" s="4">
        <v>712581.9375</v>
      </c>
    </row>
    <row r="574" spans="1:21" hidden="1" outlineLevel="1" collapsed="1" x14ac:dyDescent="0.25">
      <c r="A574" t="s">
        <v>23</v>
      </c>
      <c r="B574" s="4" t="s">
        <v>988</v>
      </c>
      <c r="C574" s="4" t="s">
        <v>989</v>
      </c>
      <c r="D574" s="4" t="s">
        <v>103</v>
      </c>
      <c r="E574" s="4">
        <v>0</v>
      </c>
      <c r="F574" s="4">
        <v>2</v>
      </c>
      <c r="G574" s="4">
        <v>374.71678000000003</v>
      </c>
      <c r="H574" s="4">
        <v>33.4495</v>
      </c>
      <c r="I574" s="4">
        <v>6</v>
      </c>
      <c r="J574" s="4">
        <v>5.3</v>
      </c>
      <c r="K574" s="4">
        <v>273</v>
      </c>
      <c r="L574" s="4">
        <v>103.8</v>
      </c>
      <c r="M574" s="4">
        <v>17.8</v>
      </c>
      <c r="N574" s="4">
        <v>186348.2421875</v>
      </c>
      <c r="O574" s="4">
        <v>256865.1953125</v>
      </c>
      <c r="P574" s="4">
        <v>12821086</v>
      </c>
      <c r="Q574" s="4">
        <v>9969326</v>
      </c>
      <c r="R574" s="4">
        <v>4318075.5</v>
      </c>
      <c r="S574" s="4">
        <v>4282418.5</v>
      </c>
      <c r="T574" s="4">
        <v>701557.6875</v>
      </c>
      <c r="U574" s="4">
        <v>778183.84375</v>
      </c>
    </row>
    <row r="575" spans="1:21" hidden="1" outlineLevel="1" collapsed="1" x14ac:dyDescent="0.25">
      <c r="A575" t="s">
        <v>23</v>
      </c>
      <c r="B575" s="4" t="s">
        <v>990</v>
      </c>
      <c r="C575" s="4" t="s">
        <v>991</v>
      </c>
      <c r="D575" s="4" t="s">
        <v>23</v>
      </c>
      <c r="E575" s="4">
        <v>0</v>
      </c>
      <c r="F575" s="4">
        <v>2</v>
      </c>
      <c r="G575" s="4">
        <v>458.77724000000001</v>
      </c>
      <c r="H575" s="4">
        <v>55.923299999999998</v>
      </c>
      <c r="I575" s="4">
        <v>6</v>
      </c>
      <c r="J575" s="4">
        <v>0.8</v>
      </c>
      <c r="K575" s="4">
        <v>264.7</v>
      </c>
      <c r="L575" s="4">
        <v>118</v>
      </c>
      <c r="M575" s="4">
        <v>16.5</v>
      </c>
      <c r="N575" s="4">
        <v>81014.3125</v>
      </c>
      <c r="O575" s="4">
        <v>100465.6015625</v>
      </c>
      <c r="P575" s="4">
        <v>32554186</v>
      </c>
      <c r="Q575" s="4">
        <v>28948884</v>
      </c>
      <c r="R575" s="4">
        <v>13097552</v>
      </c>
      <c r="S575" s="4">
        <v>14303955</v>
      </c>
      <c r="T575" s="4">
        <v>1838737.5</v>
      </c>
      <c r="U575" s="4">
        <v>1986114.625</v>
      </c>
    </row>
    <row r="576" spans="1:21" hidden="1" outlineLevel="1" collapsed="1" x14ac:dyDescent="0.25">
      <c r="A576" t="s">
        <v>23</v>
      </c>
      <c r="B576" s="4" t="s">
        <v>992</v>
      </c>
      <c r="C576" s="4" t="s">
        <v>993</v>
      </c>
      <c r="D576" s="4" t="s">
        <v>23</v>
      </c>
      <c r="E576" s="4">
        <v>0</v>
      </c>
      <c r="F576" s="4">
        <v>2</v>
      </c>
      <c r="G576" s="4">
        <v>350.73338999999999</v>
      </c>
      <c r="H576" s="4">
        <v>31.087800000000001</v>
      </c>
      <c r="I576" s="4">
        <v>7</v>
      </c>
      <c r="J576" s="4">
        <v>2</v>
      </c>
      <c r="K576" s="4">
        <v>270.10000000000002</v>
      </c>
      <c r="L576" s="4">
        <v>113</v>
      </c>
      <c r="M576" s="4">
        <v>14.9</v>
      </c>
      <c r="N576" s="4">
        <v>128001.796875</v>
      </c>
      <c r="O576" s="4">
        <v>199305.453125</v>
      </c>
      <c r="P576" s="4">
        <v>24340608</v>
      </c>
      <c r="Q576" s="4">
        <v>19665096</v>
      </c>
      <c r="R576" s="4">
        <v>9123376</v>
      </c>
      <c r="S576" s="4">
        <v>9189201</v>
      </c>
      <c r="T576" s="4">
        <v>1089979.125</v>
      </c>
      <c r="U576" s="4">
        <v>1331645.375</v>
      </c>
    </row>
    <row r="577" spans="1:21" hidden="1" outlineLevel="1" collapsed="1" x14ac:dyDescent="0.25">
      <c r="A577" t="s">
        <v>23</v>
      </c>
      <c r="B577" s="4" t="s">
        <v>994</v>
      </c>
      <c r="C577" s="4" t="s">
        <v>995</v>
      </c>
      <c r="D577" s="4" t="s">
        <v>23</v>
      </c>
      <c r="E577" s="4">
        <v>0</v>
      </c>
      <c r="F577" s="4">
        <v>2</v>
      </c>
      <c r="G577" s="4">
        <v>389.21042</v>
      </c>
      <c r="H577" s="4">
        <v>33.888399999999997</v>
      </c>
      <c r="I577" s="4">
        <v>7</v>
      </c>
      <c r="J577" s="4">
        <v>4.4000000000000004</v>
      </c>
      <c r="K577" s="4">
        <v>273.8</v>
      </c>
      <c r="L577" s="4">
        <v>107</v>
      </c>
      <c r="M577" s="4">
        <v>14.7</v>
      </c>
      <c r="N577" s="4">
        <v>262799.875</v>
      </c>
      <c r="O577" s="4">
        <v>379788.71875</v>
      </c>
      <c r="P577" s="4">
        <v>21688698</v>
      </c>
      <c r="Q577" s="4">
        <v>17457606</v>
      </c>
      <c r="R577" s="4">
        <v>7827616.5</v>
      </c>
      <c r="S577" s="4">
        <v>7389185.5</v>
      </c>
      <c r="T577" s="4">
        <v>971905.4375</v>
      </c>
      <c r="U577" s="4">
        <v>1124214.5</v>
      </c>
    </row>
    <row r="578" spans="1:21" hidden="1" outlineLevel="1" collapsed="1" x14ac:dyDescent="0.25">
      <c r="A578" t="s">
        <v>23</v>
      </c>
      <c r="B578" s="4" t="s">
        <v>996</v>
      </c>
      <c r="C578" s="4" t="s">
        <v>997</v>
      </c>
      <c r="D578" s="4" t="s">
        <v>23</v>
      </c>
      <c r="E578" s="4">
        <v>0</v>
      </c>
      <c r="F578" s="4">
        <v>2</v>
      </c>
      <c r="G578" s="4">
        <v>781.41111999999998</v>
      </c>
      <c r="H578" s="4">
        <v>63.589500000000001</v>
      </c>
      <c r="I578" s="4">
        <v>9</v>
      </c>
      <c r="J578" s="4">
        <v>0.7</v>
      </c>
      <c r="K578" s="4">
        <v>256</v>
      </c>
      <c r="L578" s="4">
        <v>124.9</v>
      </c>
      <c r="M578" s="4">
        <v>18.399999999999999</v>
      </c>
      <c r="N578" s="4">
        <v>97411.234375</v>
      </c>
      <c r="O578" s="4">
        <v>96079.7421875</v>
      </c>
      <c r="P578" s="4">
        <v>39484888</v>
      </c>
      <c r="Q578" s="4">
        <v>28779040</v>
      </c>
      <c r="R578" s="4">
        <v>15368633</v>
      </c>
      <c r="S578" s="4">
        <v>17606968</v>
      </c>
      <c r="T578" s="4">
        <v>2517300.75</v>
      </c>
      <c r="U578" s="4">
        <v>2325339.75</v>
      </c>
    </row>
    <row r="579" spans="1:21" hidden="1" outlineLevel="1" collapsed="1" x14ac:dyDescent="0.25">
      <c r="A579" t="s">
        <v>23</v>
      </c>
      <c r="B579" s="4" t="s">
        <v>998</v>
      </c>
      <c r="C579" s="4" t="s">
        <v>999</v>
      </c>
      <c r="D579" s="4" t="s">
        <v>23</v>
      </c>
      <c r="E579" s="4">
        <v>0</v>
      </c>
      <c r="F579" s="4">
        <v>2</v>
      </c>
      <c r="G579" s="4">
        <v>467.25661000000002</v>
      </c>
      <c r="H579" s="4">
        <v>30.7423</v>
      </c>
      <c r="I579" s="4">
        <v>5</v>
      </c>
      <c r="J579" s="4" t="s">
        <v>23</v>
      </c>
      <c r="K579" s="4">
        <v>200.9</v>
      </c>
      <c r="L579" s="4">
        <v>87.6</v>
      </c>
      <c r="M579" s="4">
        <v>11.5</v>
      </c>
      <c r="N579" s="4" t="s">
        <v>23</v>
      </c>
      <c r="O579" s="4" t="s">
        <v>23</v>
      </c>
      <c r="P579" s="4">
        <v>20910794</v>
      </c>
      <c r="Q579" s="4">
        <v>15803379</v>
      </c>
      <c r="R579" s="4">
        <v>7945708</v>
      </c>
      <c r="S579" s="4">
        <v>7906249</v>
      </c>
      <c r="T579" s="4">
        <v>923965.6875</v>
      </c>
      <c r="U579" s="4">
        <v>1173264</v>
      </c>
    </row>
    <row r="580" spans="1:21" hidden="1" outlineLevel="1" collapsed="1" x14ac:dyDescent="0.25">
      <c r="A580" t="s">
        <v>23</v>
      </c>
      <c r="B580" s="4" t="s">
        <v>998</v>
      </c>
      <c r="C580" s="4" t="s">
        <v>999</v>
      </c>
      <c r="D580" s="4" t="s">
        <v>108</v>
      </c>
      <c r="E580" s="4">
        <v>0</v>
      </c>
      <c r="F580" s="4">
        <v>2</v>
      </c>
      <c r="G580" s="4">
        <v>475.25448999999998</v>
      </c>
      <c r="H580" s="4">
        <v>23.841000000000001</v>
      </c>
      <c r="I580" s="4">
        <v>13</v>
      </c>
      <c r="J580" s="4">
        <v>1.4</v>
      </c>
      <c r="K580" s="4">
        <v>258.89999999999998</v>
      </c>
      <c r="L580" s="4">
        <v>118.7</v>
      </c>
      <c r="M580" s="4">
        <v>21</v>
      </c>
      <c r="N580" s="4">
        <v>56642.369140625</v>
      </c>
      <c r="O580" s="4">
        <v>184746.09375</v>
      </c>
      <c r="P580" s="4">
        <v>20877286</v>
      </c>
      <c r="Q580" s="4">
        <v>17318103</v>
      </c>
      <c r="R580" s="4">
        <v>9071689</v>
      </c>
      <c r="S580" s="4">
        <v>8377184.75</v>
      </c>
      <c r="T580" s="4">
        <v>1351876.25</v>
      </c>
      <c r="U580" s="4">
        <v>1765020.5</v>
      </c>
    </row>
    <row r="581" spans="1:21" hidden="1" outlineLevel="1" collapsed="1" x14ac:dyDescent="0.25">
      <c r="A581" t="s">
        <v>23</v>
      </c>
      <c r="B581" s="4" t="s">
        <v>1000</v>
      </c>
      <c r="C581" s="4" t="s">
        <v>1001</v>
      </c>
      <c r="D581" s="4" t="s">
        <v>23</v>
      </c>
      <c r="E581" s="4">
        <v>0</v>
      </c>
      <c r="F581" s="4">
        <v>3</v>
      </c>
      <c r="G581" s="4">
        <v>677.35470999999995</v>
      </c>
      <c r="H581" s="4">
        <v>64.850200000000001</v>
      </c>
      <c r="I581" s="4">
        <v>15</v>
      </c>
      <c r="J581" s="4">
        <v>1.3</v>
      </c>
      <c r="K581" s="4">
        <v>238.2</v>
      </c>
      <c r="L581" s="4">
        <v>136</v>
      </c>
      <c r="M581" s="4">
        <v>24.5</v>
      </c>
      <c r="N581" s="4">
        <v>126519.9921875</v>
      </c>
      <c r="O581" s="4">
        <v>118042.578125</v>
      </c>
      <c r="P581" s="4">
        <v>25706918.296875</v>
      </c>
      <c r="Q581" s="4">
        <v>19899262.25</v>
      </c>
      <c r="R581" s="4">
        <v>12172648.373046899</v>
      </c>
      <c r="S581" s="4">
        <v>13687367.5195313</v>
      </c>
      <c r="T581" s="4">
        <v>2680369.109375</v>
      </c>
      <c r="U581" s="4">
        <v>2019906.4375</v>
      </c>
    </row>
    <row r="582" spans="1:21" hidden="1" outlineLevel="1" collapsed="1" x14ac:dyDescent="0.25">
      <c r="A582" t="s">
        <v>23</v>
      </c>
      <c r="B582" s="4" t="s">
        <v>1002</v>
      </c>
      <c r="C582" s="4" t="s">
        <v>1003</v>
      </c>
      <c r="D582" s="4" t="s">
        <v>23</v>
      </c>
      <c r="E582" s="4">
        <v>1</v>
      </c>
      <c r="F582" s="4">
        <v>2</v>
      </c>
      <c r="G582" s="4">
        <v>503.26949999999999</v>
      </c>
      <c r="H582" s="4">
        <v>17.7258</v>
      </c>
      <c r="I582" s="4">
        <v>3</v>
      </c>
      <c r="J582" s="4">
        <v>1.5</v>
      </c>
      <c r="K582" s="4">
        <v>245.9</v>
      </c>
      <c r="L582" s="4">
        <v>129.6</v>
      </c>
      <c r="M582" s="4">
        <v>23</v>
      </c>
      <c r="N582" s="4" t="s">
        <v>23</v>
      </c>
      <c r="O582" s="4">
        <v>24968.787109375</v>
      </c>
      <c r="P582" s="4">
        <v>4501666.34375</v>
      </c>
      <c r="Q582" s="4">
        <v>3944856.6875</v>
      </c>
      <c r="R582" s="4">
        <v>2266628.34375</v>
      </c>
      <c r="S582" s="4">
        <v>2176994.2265625</v>
      </c>
      <c r="T582" s="4">
        <v>375492.78125</v>
      </c>
      <c r="U582" s="4">
        <v>415182.10546875</v>
      </c>
    </row>
    <row r="583" spans="1:21" hidden="1" outlineLevel="1" collapsed="1" x14ac:dyDescent="0.25">
      <c r="A583" t="s">
        <v>23</v>
      </c>
      <c r="B583" s="4" t="s">
        <v>1004</v>
      </c>
      <c r="C583" s="4" t="s">
        <v>1005</v>
      </c>
      <c r="D583" s="4" t="s">
        <v>23</v>
      </c>
      <c r="E583" s="4">
        <v>0</v>
      </c>
      <c r="F583" s="4">
        <v>2</v>
      </c>
      <c r="G583" s="4">
        <v>374.69490000000002</v>
      </c>
      <c r="H583" s="4">
        <v>17.6812</v>
      </c>
      <c r="I583" s="4">
        <v>2</v>
      </c>
      <c r="J583" s="4" t="s">
        <v>23</v>
      </c>
      <c r="K583" s="4">
        <v>200.1</v>
      </c>
      <c r="L583" s="4">
        <v>90</v>
      </c>
      <c r="M583" s="4">
        <v>10</v>
      </c>
      <c r="N583" s="4" t="s">
        <v>23</v>
      </c>
      <c r="O583" s="4" t="s">
        <v>23</v>
      </c>
      <c r="P583" s="4">
        <v>1946950.375</v>
      </c>
      <c r="Q583" s="4">
        <v>2230878</v>
      </c>
      <c r="R583" s="4">
        <v>904741.75</v>
      </c>
      <c r="S583" s="4">
        <v>970427.125</v>
      </c>
      <c r="T583" s="4">
        <v>93500.5859375</v>
      </c>
      <c r="U583" s="4">
        <v>115193.359375</v>
      </c>
    </row>
    <row r="584" spans="1:21" hidden="1" outlineLevel="1" collapsed="1" x14ac:dyDescent="0.25">
      <c r="A584" t="s">
        <v>23</v>
      </c>
      <c r="B584" s="4" t="s">
        <v>1006</v>
      </c>
      <c r="C584" s="4" t="s">
        <v>1007</v>
      </c>
      <c r="D584" s="4" t="s">
        <v>23</v>
      </c>
      <c r="E584" s="4">
        <v>0</v>
      </c>
      <c r="F584" s="4">
        <v>2</v>
      </c>
      <c r="G584" s="4">
        <v>791.89147000000003</v>
      </c>
      <c r="H584" s="4">
        <v>47.845100000000002</v>
      </c>
      <c r="I584" s="4">
        <v>13</v>
      </c>
      <c r="J584" s="4">
        <v>1.3</v>
      </c>
      <c r="K584" s="4">
        <v>264.8</v>
      </c>
      <c r="L584" s="4">
        <v>115.5</v>
      </c>
      <c r="M584" s="4">
        <v>18.3</v>
      </c>
      <c r="N584" s="4">
        <v>155455.546875</v>
      </c>
      <c r="O584" s="4">
        <v>178037.828125</v>
      </c>
      <c r="P584" s="4">
        <v>35776130.125</v>
      </c>
      <c r="Q584" s="4">
        <v>30864512.90625</v>
      </c>
      <c r="R584" s="4">
        <v>14182435.53125</v>
      </c>
      <c r="S584" s="4">
        <v>14821911.75</v>
      </c>
      <c r="T584" s="4">
        <v>2372415.046875</v>
      </c>
      <c r="U584" s="4">
        <v>2221262.578125</v>
      </c>
    </row>
    <row r="585" spans="1:21" hidden="1" outlineLevel="1" collapsed="1" x14ac:dyDescent="0.25">
      <c r="A585" t="s">
        <v>23</v>
      </c>
      <c r="B585" s="4" t="s">
        <v>1008</v>
      </c>
      <c r="C585" s="4" t="s">
        <v>1009</v>
      </c>
      <c r="D585" s="4" t="s">
        <v>23</v>
      </c>
      <c r="E585" s="4">
        <v>0</v>
      </c>
      <c r="F585" s="4">
        <v>3</v>
      </c>
      <c r="G585" s="4">
        <v>562.61656000000005</v>
      </c>
      <c r="H585" s="4">
        <v>26.7165</v>
      </c>
      <c r="I585" s="4">
        <v>14</v>
      </c>
      <c r="J585" s="4">
        <v>1.5</v>
      </c>
      <c r="K585" s="4">
        <v>238.9</v>
      </c>
      <c r="L585" s="4">
        <v>134.19999999999999</v>
      </c>
      <c r="M585" s="4">
        <v>25.4</v>
      </c>
      <c r="N585" s="4">
        <v>82921.333984375</v>
      </c>
      <c r="O585" s="4">
        <v>92297.453125</v>
      </c>
      <c r="P585" s="4">
        <v>15676528.390625</v>
      </c>
      <c r="Q585" s="4">
        <v>12317664.0390625</v>
      </c>
      <c r="R585" s="4">
        <v>7601432.3359375</v>
      </c>
      <c r="S585" s="4">
        <v>8015718</v>
      </c>
      <c r="T585" s="4">
        <v>1460315.7753906299</v>
      </c>
      <c r="U585" s="4">
        <v>1493722.25390625</v>
      </c>
    </row>
    <row r="586" spans="1:21" collapsed="1" x14ac:dyDescent="0.25">
      <c r="A586" s="3" t="b">
        <v>0</v>
      </c>
      <c r="B586" s="3" t="s">
        <v>1010</v>
      </c>
      <c r="C586" s="3" t="s">
        <v>1011</v>
      </c>
      <c r="D586" s="3">
        <v>68</v>
      </c>
      <c r="E586" s="3">
        <v>11</v>
      </c>
      <c r="F586" s="3">
        <v>11</v>
      </c>
      <c r="G586" s="3">
        <v>15.8</v>
      </c>
      <c r="H586" s="3">
        <v>6.58</v>
      </c>
      <c r="I586" s="3">
        <v>99</v>
      </c>
      <c r="J586" s="3">
        <v>4.2</v>
      </c>
      <c r="K586" s="3">
        <v>175.3</v>
      </c>
      <c r="L586" s="3">
        <v>106.2</v>
      </c>
      <c r="M586" s="3">
        <v>114.2</v>
      </c>
      <c r="N586" s="3">
        <v>3690498.79296875</v>
      </c>
      <c r="O586" s="3">
        <v>3405854.953125</v>
      </c>
      <c r="P586" s="3">
        <v>160713610.0625</v>
      </c>
      <c r="Q586" s="3">
        <v>133225103.902344</v>
      </c>
      <c r="R586" s="3">
        <v>87278297.519531295</v>
      </c>
      <c r="S586" s="3">
        <v>90082816.5</v>
      </c>
      <c r="T586" s="3">
        <v>92438022.527343795</v>
      </c>
      <c r="U586" s="3">
        <v>98228807.841796905</v>
      </c>
    </row>
    <row r="587" spans="1:21" hidden="1" outlineLevel="1" collapsed="1" x14ac:dyDescent="0.25">
      <c r="A587" t="s">
        <v>23</v>
      </c>
      <c r="B587" s="2" t="s">
        <v>24</v>
      </c>
      <c r="C587" s="2" t="s">
        <v>25</v>
      </c>
      <c r="D587" s="2" t="s">
        <v>26</v>
      </c>
      <c r="E587" s="2" t="s">
        <v>27</v>
      </c>
      <c r="F587" s="2" t="s">
        <v>28</v>
      </c>
      <c r="G587" s="2" t="s">
        <v>29</v>
      </c>
      <c r="H587" s="2" t="s">
        <v>30</v>
      </c>
      <c r="I587" s="2" t="s">
        <v>8</v>
      </c>
      <c r="J587" s="2" t="s">
        <v>9</v>
      </c>
      <c r="K587" s="2" t="s">
        <v>10</v>
      </c>
      <c r="L587" s="2" t="s">
        <v>11</v>
      </c>
      <c r="M587" s="2" t="s">
        <v>12</v>
      </c>
      <c r="N587" s="2" t="s">
        <v>13</v>
      </c>
      <c r="O587" s="2" t="s">
        <v>14</v>
      </c>
      <c r="P587" s="2" t="s">
        <v>15</v>
      </c>
      <c r="Q587" s="2" t="s">
        <v>16</v>
      </c>
      <c r="R587" s="2" t="s">
        <v>17</v>
      </c>
      <c r="S587" s="2" t="s">
        <v>18</v>
      </c>
      <c r="T587" s="2" t="s">
        <v>19</v>
      </c>
      <c r="U587" s="2" t="s">
        <v>20</v>
      </c>
    </row>
    <row r="588" spans="1:21" hidden="1" outlineLevel="1" collapsed="1" x14ac:dyDescent="0.25">
      <c r="A588" t="s">
        <v>23</v>
      </c>
      <c r="B588" s="4" t="s">
        <v>1012</v>
      </c>
      <c r="C588" s="4" t="s">
        <v>1013</v>
      </c>
      <c r="D588" s="4" t="s">
        <v>23</v>
      </c>
      <c r="E588" s="4">
        <v>0</v>
      </c>
      <c r="F588" s="4">
        <v>2</v>
      </c>
      <c r="G588" s="4">
        <v>480.28354999999999</v>
      </c>
      <c r="H588" s="4">
        <v>46.926499999999997</v>
      </c>
      <c r="I588" s="4">
        <v>7</v>
      </c>
      <c r="J588" s="4">
        <v>2.2999999999999998</v>
      </c>
      <c r="K588" s="4">
        <v>154.4</v>
      </c>
      <c r="L588" s="4">
        <v>121.1</v>
      </c>
      <c r="M588" s="4">
        <v>122.1</v>
      </c>
      <c r="N588" s="4">
        <v>83743.625</v>
      </c>
      <c r="O588" s="4">
        <v>108391.28125</v>
      </c>
      <c r="P588" s="4">
        <v>7317003.5</v>
      </c>
      <c r="Q588" s="4">
        <v>5371945</v>
      </c>
      <c r="R588" s="4">
        <v>4827278</v>
      </c>
      <c r="S588" s="4">
        <v>5008712.5</v>
      </c>
      <c r="T588" s="4">
        <v>4891677.5</v>
      </c>
      <c r="U588" s="4">
        <v>5023462</v>
      </c>
    </row>
    <row r="589" spans="1:21" hidden="1" outlineLevel="1" collapsed="1" x14ac:dyDescent="0.25">
      <c r="A589" t="s">
        <v>23</v>
      </c>
      <c r="B589" s="4" t="s">
        <v>1012</v>
      </c>
      <c r="C589" s="4" t="s">
        <v>1013</v>
      </c>
      <c r="D589" s="4" t="s">
        <v>103</v>
      </c>
      <c r="E589" s="4">
        <v>0</v>
      </c>
      <c r="F589" s="4">
        <v>2</v>
      </c>
      <c r="G589" s="4">
        <v>488.28149999999999</v>
      </c>
      <c r="H589" s="4">
        <v>40.420200000000001</v>
      </c>
      <c r="I589" s="4">
        <v>8</v>
      </c>
      <c r="J589" s="4">
        <v>6</v>
      </c>
      <c r="K589" s="4">
        <v>188.6</v>
      </c>
      <c r="L589" s="4">
        <v>104.4</v>
      </c>
      <c r="M589" s="4">
        <v>101.1</v>
      </c>
      <c r="N589" s="4">
        <v>225193.828125</v>
      </c>
      <c r="O589" s="4">
        <v>250373.921875</v>
      </c>
      <c r="P589" s="4">
        <v>8064103.5</v>
      </c>
      <c r="Q589" s="4">
        <v>6920387</v>
      </c>
      <c r="R589" s="4">
        <v>4089575</v>
      </c>
      <c r="S589" s="4">
        <v>4177878.75</v>
      </c>
      <c r="T589" s="4">
        <v>3805279.25</v>
      </c>
      <c r="U589" s="4">
        <v>4210569.5</v>
      </c>
    </row>
    <row r="590" spans="1:21" hidden="1" outlineLevel="1" collapsed="1" x14ac:dyDescent="0.25">
      <c r="A590" t="s">
        <v>23</v>
      </c>
      <c r="B590" s="4" t="s">
        <v>1014</v>
      </c>
      <c r="C590" s="4" t="s">
        <v>1015</v>
      </c>
      <c r="D590" s="4" t="s">
        <v>23</v>
      </c>
      <c r="E590" s="4">
        <v>0</v>
      </c>
      <c r="F590" s="4">
        <v>2</v>
      </c>
      <c r="G590" s="4">
        <v>384.73991999999998</v>
      </c>
      <c r="H590" s="4">
        <v>34.3964</v>
      </c>
      <c r="I590" s="4">
        <v>4</v>
      </c>
      <c r="J590" s="4">
        <v>3.1</v>
      </c>
      <c r="K590" s="4">
        <v>191.3</v>
      </c>
      <c r="L590" s="4">
        <v>100.8</v>
      </c>
      <c r="M590" s="4">
        <v>104.9</v>
      </c>
      <c r="N590" s="4">
        <v>119748.6796875</v>
      </c>
      <c r="O590" s="4">
        <v>124876.21875</v>
      </c>
      <c r="P590" s="4">
        <v>8225140.5</v>
      </c>
      <c r="Q590" s="4">
        <v>7034862</v>
      </c>
      <c r="R590" s="4">
        <v>3798261.25</v>
      </c>
      <c r="S590" s="4">
        <v>4232650.5</v>
      </c>
      <c r="T590" s="4">
        <v>3910220.25</v>
      </c>
      <c r="U590" s="4">
        <v>4447568</v>
      </c>
    </row>
    <row r="591" spans="1:21" hidden="1" outlineLevel="1" collapsed="1" x14ac:dyDescent="0.25">
      <c r="A591" t="s">
        <v>23</v>
      </c>
      <c r="B591" s="4" t="s">
        <v>1016</v>
      </c>
      <c r="C591" s="4" t="s">
        <v>1017</v>
      </c>
      <c r="D591" s="4" t="s">
        <v>23</v>
      </c>
      <c r="E591" s="4">
        <v>0</v>
      </c>
      <c r="F591" s="4">
        <v>3</v>
      </c>
      <c r="G591" s="4">
        <v>677.99557000000004</v>
      </c>
      <c r="H591" s="4">
        <v>40.825699999999998</v>
      </c>
      <c r="I591" s="4">
        <v>29</v>
      </c>
      <c r="J591" s="4">
        <v>20.6</v>
      </c>
      <c r="K591" s="4">
        <v>152.4</v>
      </c>
      <c r="L591" s="4">
        <v>108.6</v>
      </c>
      <c r="M591" s="4">
        <v>118.4</v>
      </c>
      <c r="N591" s="4">
        <v>1209155.0625</v>
      </c>
      <c r="O591" s="4">
        <v>876253.65625</v>
      </c>
      <c r="P591" s="4">
        <v>8236291.75</v>
      </c>
      <c r="Q591" s="4">
        <v>7054111.5</v>
      </c>
      <c r="R591" s="4">
        <v>5663892.25</v>
      </c>
      <c r="S591" s="4">
        <v>5206377.75</v>
      </c>
      <c r="T591" s="4">
        <v>5622162</v>
      </c>
      <c r="U591" s="4">
        <v>6235211.25</v>
      </c>
    </row>
    <row r="592" spans="1:21" hidden="1" outlineLevel="1" collapsed="1" x14ac:dyDescent="0.25">
      <c r="A592" t="s">
        <v>23</v>
      </c>
      <c r="B592" s="4" t="s">
        <v>1018</v>
      </c>
      <c r="C592" s="4" t="s">
        <v>1019</v>
      </c>
      <c r="D592" s="4" t="s">
        <v>23</v>
      </c>
      <c r="E592" s="4">
        <v>1</v>
      </c>
      <c r="F592" s="4">
        <v>2</v>
      </c>
      <c r="G592" s="4">
        <v>577.30367999999999</v>
      </c>
      <c r="H592" s="4">
        <v>40.692799999999998</v>
      </c>
      <c r="I592" s="4">
        <v>7</v>
      </c>
      <c r="J592" s="4">
        <v>3.7</v>
      </c>
      <c r="K592" s="4">
        <v>139.5</v>
      </c>
      <c r="L592" s="4">
        <v>109.5</v>
      </c>
      <c r="M592" s="4">
        <v>147.30000000000001</v>
      </c>
      <c r="N592" s="4">
        <v>76122.66015625</v>
      </c>
      <c r="O592" s="4">
        <v>81753.984375</v>
      </c>
      <c r="P592" s="4">
        <v>3114887.875</v>
      </c>
      <c r="Q592" s="4">
        <v>2806799.875</v>
      </c>
      <c r="R592" s="4">
        <v>2109942.25</v>
      </c>
      <c r="S592" s="4">
        <v>2551718.1875</v>
      </c>
      <c r="T592" s="4">
        <v>3173924.75</v>
      </c>
      <c r="U592" s="4">
        <v>3071731.75</v>
      </c>
    </row>
    <row r="593" spans="1:21" hidden="1" outlineLevel="1" collapsed="1" x14ac:dyDescent="0.25">
      <c r="A593" t="s">
        <v>23</v>
      </c>
      <c r="B593" s="4" t="s">
        <v>1020</v>
      </c>
      <c r="C593" s="4" t="s">
        <v>1021</v>
      </c>
      <c r="D593" s="4" t="s">
        <v>23</v>
      </c>
      <c r="E593" s="4">
        <v>0</v>
      </c>
      <c r="F593" s="4">
        <v>2</v>
      </c>
      <c r="G593" s="4">
        <v>513.25662</v>
      </c>
      <c r="H593" s="4">
        <v>48.833599999999997</v>
      </c>
      <c r="I593" s="4">
        <v>4</v>
      </c>
      <c r="J593" s="4">
        <v>3</v>
      </c>
      <c r="K593" s="4">
        <v>184.9</v>
      </c>
      <c r="L593" s="4">
        <v>96.5</v>
      </c>
      <c r="M593" s="4">
        <v>115.6</v>
      </c>
      <c r="N593" s="4">
        <v>186765.46875</v>
      </c>
      <c r="O593" s="4">
        <v>164517.609375</v>
      </c>
      <c r="P593" s="4">
        <v>11507891</v>
      </c>
      <c r="Q593" s="4">
        <v>10294209</v>
      </c>
      <c r="R593" s="4">
        <v>5562170.5</v>
      </c>
      <c r="S593" s="4">
        <v>5796041.5</v>
      </c>
      <c r="T593" s="4">
        <v>6749104.5</v>
      </c>
      <c r="U593" s="4">
        <v>6857815</v>
      </c>
    </row>
    <row r="594" spans="1:21" hidden="1" outlineLevel="1" collapsed="1" x14ac:dyDescent="0.25">
      <c r="A594" t="s">
        <v>23</v>
      </c>
      <c r="B594" s="4" t="s">
        <v>1022</v>
      </c>
      <c r="C594" s="4" t="s">
        <v>1023</v>
      </c>
      <c r="D594" s="4" t="s">
        <v>23</v>
      </c>
      <c r="E594" s="4">
        <v>0</v>
      </c>
      <c r="F594" s="4">
        <v>2</v>
      </c>
      <c r="G594" s="4">
        <v>549.81793000000005</v>
      </c>
      <c r="H594" s="4">
        <v>39.0837</v>
      </c>
      <c r="I594" s="4">
        <v>5</v>
      </c>
      <c r="J594" s="4">
        <v>3.3</v>
      </c>
      <c r="K594" s="4">
        <v>181.7</v>
      </c>
      <c r="L594" s="4">
        <v>107.2</v>
      </c>
      <c r="M594" s="4">
        <v>107.7</v>
      </c>
      <c r="N594" s="4">
        <v>395380.3125</v>
      </c>
      <c r="O594" s="4">
        <v>484577.71875</v>
      </c>
      <c r="P594" s="4">
        <v>26818214</v>
      </c>
      <c r="Q594" s="4">
        <v>21993112</v>
      </c>
      <c r="R594" s="4">
        <v>14400311</v>
      </c>
      <c r="S594" s="4">
        <v>14259888</v>
      </c>
      <c r="T594" s="4">
        <v>13683930</v>
      </c>
      <c r="U594" s="4">
        <v>15150382</v>
      </c>
    </row>
    <row r="595" spans="1:21" hidden="1" outlineLevel="1" collapsed="1" x14ac:dyDescent="0.25">
      <c r="A595" t="s">
        <v>23</v>
      </c>
      <c r="B595" s="4" t="s">
        <v>1024</v>
      </c>
      <c r="C595" s="4" t="s">
        <v>1025</v>
      </c>
      <c r="D595" s="4" t="s">
        <v>23</v>
      </c>
      <c r="E595" s="4">
        <v>0</v>
      </c>
      <c r="F595" s="4">
        <v>2</v>
      </c>
      <c r="G595" s="4">
        <v>630.36387000000002</v>
      </c>
      <c r="H595" s="4">
        <v>46.236499999999999</v>
      </c>
      <c r="I595" s="4">
        <v>9</v>
      </c>
      <c r="J595" s="4">
        <v>2.7</v>
      </c>
      <c r="K595" s="4">
        <v>178.7</v>
      </c>
      <c r="L595" s="4">
        <v>105.9</v>
      </c>
      <c r="M595" s="4">
        <v>112.7</v>
      </c>
      <c r="N595" s="4">
        <v>359282.4375</v>
      </c>
      <c r="O595" s="4">
        <v>376887.15625</v>
      </c>
      <c r="P595" s="4">
        <v>26782160</v>
      </c>
      <c r="Q595" s="4">
        <v>21619816</v>
      </c>
      <c r="R595" s="4">
        <v>13939015</v>
      </c>
      <c r="S595" s="4">
        <v>14577129</v>
      </c>
      <c r="T595" s="4">
        <v>14791094</v>
      </c>
      <c r="U595" s="4">
        <v>15559328</v>
      </c>
    </row>
    <row r="596" spans="1:21" hidden="1" outlineLevel="1" collapsed="1" x14ac:dyDescent="0.25">
      <c r="A596" t="s">
        <v>23</v>
      </c>
      <c r="B596" s="4" t="s">
        <v>1026</v>
      </c>
      <c r="C596" s="4" t="s">
        <v>1027</v>
      </c>
      <c r="D596" s="4" t="s">
        <v>23</v>
      </c>
      <c r="E596" s="4">
        <v>0</v>
      </c>
      <c r="F596" s="4">
        <v>2</v>
      </c>
      <c r="G596" s="4">
        <v>707.38937999999996</v>
      </c>
      <c r="H596" s="4">
        <v>43.886200000000002</v>
      </c>
      <c r="I596" s="4">
        <v>8</v>
      </c>
      <c r="J596" s="4">
        <v>2.7</v>
      </c>
      <c r="K596" s="4">
        <v>181</v>
      </c>
      <c r="L596" s="4">
        <v>105.8</v>
      </c>
      <c r="M596" s="4">
        <v>110.6</v>
      </c>
      <c r="N596" s="4">
        <v>294258.1875</v>
      </c>
      <c r="O596" s="4">
        <v>348788.78125</v>
      </c>
      <c r="P596" s="4">
        <v>23142992</v>
      </c>
      <c r="Q596" s="4">
        <v>19759852</v>
      </c>
      <c r="R596" s="4">
        <v>12513976</v>
      </c>
      <c r="S596" s="4">
        <v>12483803</v>
      </c>
      <c r="T596" s="4">
        <v>12602391</v>
      </c>
      <c r="U596" s="4">
        <v>13549381</v>
      </c>
    </row>
    <row r="597" spans="1:21" hidden="1" outlineLevel="1" collapsed="1" x14ac:dyDescent="0.25">
      <c r="A597" t="s">
        <v>23</v>
      </c>
      <c r="B597" s="4" t="s">
        <v>1028</v>
      </c>
      <c r="C597" s="4" t="s">
        <v>1029</v>
      </c>
      <c r="D597" s="4" t="s">
        <v>23</v>
      </c>
      <c r="E597" s="4">
        <v>1</v>
      </c>
      <c r="F597" s="4">
        <v>3</v>
      </c>
      <c r="G597" s="4">
        <v>754.41103999999996</v>
      </c>
      <c r="H597" s="4">
        <v>61.635199999999998</v>
      </c>
      <c r="I597" s="4">
        <v>1</v>
      </c>
      <c r="J597" s="4">
        <v>100</v>
      </c>
      <c r="K597" s="4" t="s">
        <v>23</v>
      </c>
      <c r="L597" s="4" t="s">
        <v>23</v>
      </c>
      <c r="M597" s="4" t="s">
        <v>23</v>
      </c>
      <c r="N597" s="4">
        <v>258016.609375</v>
      </c>
      <c r="O597" s="4" t="s">
        <v>23</v>
      </c>
      <c r="P597" s="4" t="s">
        <v>23</v>
      </c>
      <c r="Q597" s="4" t="s">
        <v>23</v>
      </c>
      <c r="R597" s="4" t="s">
        <v>23</v>
      </c>
      <c r="S597" s="4" t="s">
        <v>23</v>
      </c>
      <c r="T597" s="4" t="s">
        <v>23</v>
      </c>
      <c r="U597" s="4" t="s">
        <v>23</v>
      </c>
    </row>
    <row r="598" spans="1:21" hidden="1" outlineLevel="1" collapsed="1" x14ac:dyDescent="0.25">
      <c r="A598" t="s">
        <v>23</v>
      </c>
      <c r="B598" s="4" t="s">
        <v>1030</v>
      </c>
      <c r="C598" s="4" t="s">
        <v>1031</v>
      </c>
      <c r="D598" s="4" t="s">
        <v>23</v>
      </c>
      <c r="E598" s="4">
        <v>0</v>
      </c>
      <c r="F598" s="4">
        <v>2</v>
      </c>
      <c r="G598" s="4">
        <v>425.74360999999999</v>
      </c>
      <c r="H598" s="4">
        <v>39.763100000000001</v>
      </c>
      <c r="I598" s="4">
        <v>2</v>
      </c>
      <c r="J598" s="4">
        <v>3.8</v>
      </c>
      <c r="K598" s="4">
        <v>180.7</v>
      </c>
      <c r="L598" s="4">
        <v>102.5</v>
      </c>
      <c r="M598" s="4">
        <v>113</v>
      </c>
      <c r="N598" s="4">
        <v>257024.046875</v>
      </c>
      <c r="O598" s="4">
        <v>288692.5625</v>
      </c>
      <c r="P598" s="4">
        <v>14991750</v>
      </c>
      <c r="Q598" s="4">
        <v>11474686</v>
      </c>
      <c r="R598" s="4">
        <v>7516531</v>
      </c>
      <c r="S598" s="4">
        <v>7365035</v>
      </c>
      <c r="T598" s="4">
        <v>8027331</v>
      </c>
      <c r="U598" s="4">
        <v>8372196</v>
      </c>
    </row>
    <row r="599" spans="1:21" hidden="1" outlineLevel="1" collapsed="1" x14ac:dyDescent="0.25">
      <c r="A599" t="s">
        <v>23</v>
      </c>
      <c r="B599" s="4" t="s">
        <v>1032</v>
      </c>
      <c r="C599" s="4" t="s">
        <v>1033</v>
      </c>
      <c r="D599" s="4" t="s">
        <v>23</v>
      </c>
      <c r="E599" s="4">
        <v>0</v>
      </c>
      <c r="F599" s="4">
        <v>2</v>
      </c>
      <c r="G599" s="4">
        <v>715.38031000000001</v>
      </c>
      <c r="H599" s="4">
        <v>51.677199999999999</v>
      </c>
      <c r="I599" s="4">
        <v>15</v>
      </c>
      <c r="J599" s="4">
        <v>2.1</v>
      </c>
      <c r="K599" s="4">
        <v>165.1</v>
      </c>
      <c r="L599" s="4">
        <v>109</v>
      </c>
      <c r="M599" s="4">
        <v>123.8</v>
      </c>
      <c r="N599" s="4">
        <v>225807.875</v>
      </c>
      <c r="O599" s="4">
        <v>300742.0625</v>
      </c>
      <c r="P599" s="4">
        <v>22513175.9375</v>
      </c>
      <c r="Q599" s="4">
        <v>18895323.527343798</v>
      </c>
      <c r="R599" s="4">
        <v>12857345.2695313</v>
      </c>
      <c r="S599" s="4">
        <v>14423582.3125</v>
      </c>
      <c r="T599" s="4">
        <v>15180908.2773438</v>
      </c>
      <c r="U599" s="4">
        <v>15751163.341796899</v>
      </c>
    </row>
    <row r="600" spans="1:21" collapsed="1" x14ac:dyDescent="0.25">
      <c r="A600" s="3" t="b">
        <v>0</v>
      </c>
      <c r="B600" s="3" t="s">
        <v>1034</v>
      </c>
      <c r="C600" s="3" t="s">
        <v>1035</v>
      </c>
      <c r="D600" s="3">
        <v>82</v>
      </c>
      <c r="E600" s="3">
        <v>11</v>
      </c>
      <c r="F600" s="3">
        <v>11</v>
      </c>
      <c r="G600" s="3">
        <v>12.3</v>
      </c>
      <c r="H600" s="3">
        <v>4.6500000000000004</v>
      </c>
      <c r="I600" s="3">
        <v>91</v>
      </c>
      <c r="J600" s="3">
        <v>59.6</v>
      </c>
      <c r="K600" s="3">
        <v>187.2</v>
      </c>
      <c r="L600" s="3">
        <v>95.2</v>
      </c>
      <c r="M600" s="3">
        <v>58.1</v>
      </c>
      <c r="N600" s="3">
        <v>32947941.105468798</v>
      </c>
      <c r="O600" s="3">
        <v>37947706.113769501</v>
      </c>
      <c r="P600" s="3">
        <v>122941354.125</v>
      </c>
      <c r="Q600" s="3">
        <v>100374076.566406</v>
      </c>
      <c r="R600" s="3">
        <v>54599848.640625</v>
      </c>
      <c r="S600" s="3">
        <v>58453678.3359375</v>
      </c>
      <c r="T600" s="3">
        <v>32898054.166015599</v>
      </c>
      <c r="U600" s="3">
        <v>36081714.8837891</v>
      </c>
    </row>
    <row r="601" spans="1:21" hidden="1" outlineLevel="1" collapsed="1" x14ac:dyDescent="0.25">
      <c r="A601" t="s">
        <v>23</v>
      </c>
      <c r="B601" s="2" t="s">
        <v>24</v>
      </c>
      <c r="C601" s="2" t="s">
        <v>25</v>
      </c>
      <c r="D601" s="2" t="s">
        <v>26</v>
      </c>
      <c r="E601" s="2" t="s">
        <v>27</v>
      </c>
      <c r="F601" s="2" t="s">
        <v>28</v>
      </c>
      <c r="G601" s="2" t="s">
        <v>29</v>
      </c>
      <c r="H601" s="2" t="s">
        <v>30</v>
      </c>
      <c r="I601" s="2" t="s">
        <v>8</v>
      </c>
      <c r="J601" s="2" t="s">
        <v>9</v>
      </c>
      <c r="K601" s="2" t="s">
        <v>10</v>
      </c>
      <c r="L601" s="2" t="s">
        <v>11</v>
      </c>
      <c r="M601" s="2" t="s">
        <v>12</v>
      </c>
      <c r="N601" s="2" t="s">
        <v>13</v>
      </c>
      <c r="O601" s="2" t="s">
        <v>14</v>
      </c>
      <c r="P601" s="2" t="s">
        <v>15</v>
      </c>
      <c r="Q601" s="2" t="s">
        <v>16</v>
      </c>
      <c r="R601" s="2" t="s">
        <v>17</v>
      </c>
      <c r="S601" s="2" t="s">
        <v>18</v>
      </c>
      <c r="T601" s="2" t="s">
        <v>19</v>
      </c>
      <c r="U601" s="2" t="s">
        <v>20</v>
      </c>
    </row>
    <row r="602" spans="1:21" hidden="1" outlineLevel="1" collapsed="1" x14ac:dyDescent="0.25">
      <c r="A602" t="s">
        <v>23</v>
      </c>
      <c r="B602" s="4" t="s">
        <v>1036</v>
      </c>
      <c r="C602" s="4" t="s">
        <v>1037</v>
      </c>
      <c r="D602" s="4" t="s">
        <v>23</v>
      </c>
      <c r="E602" s="4">
        <v>0</v>
      </c>
      <c r="F602" s="4">
        <v>2</v>
      </c>
      <c r="G602" s="4">
        <v>381.18727000000001</v>
      </c>
      <c r="H602" s="4">
        <v>23.1374</v>
      </c>
      <c r="I602" s="4">
        <v>6</v>
      </c>
      <c r="J602" s="4">
        <v>13.3</v>
      </c>
      <c r="K602" s="4">
        <v>232.4</v>
      </c>
      <c r="L602" s="4">
        <v>108.8</v>
      </c>
      <c r="M602" s="4">
        <v>45.5</v>
      </c>
      <c r="N602" s="4">
        <v>111611.7265625</v>
      </c>
      <c r="O602" s="4">
        <v>143450.0625</v>
      </c>
      <c r="P602" s="4">
        <v>2345369</v>
      </c>
      <c r="Q602" s="4">
        <v>2072736.875</v>
      </c>
      <c r="R602" s="4">
        <v>1067037.375</v>
      </c>
      <c r="S602" s="4">
        <v>998409.1875</v>
      </c>
      <c r="T602" s="4">
        <v>400054.21875</v>
      </c>
      <c r="U602" s="4">
        <v>465464.8125</v>
      </c>
    </row>
    <row r="603" spans="1:21" hidden="1" outlineLevel="1" collapsed="1" x14ac:dyDescent="0.25">
      <c r="A603" t="s">
        <v>23</v>
      </c>
      <c r="B603" s="4" t="s">
        <v>1038</v>
      </c>
      <c r="C603" s="4" t="s">
        <v>1039</v>
      </c>
      <c r="D603" s="4" t="s">
        <v>23</v>
      </c>
      <c r="E603" s="4">
        <v>1</v>
      </c>
      <c r="F603" s="4">
        <v>2</v>
      </c>
      <c r="G603" s="4">
        <v>445.23419000000001</v>
      </c>
      <c r="H603" s="4">
        <v>20.425000000000001</v>
      </c>
      <c r="I603" s="4">
        <v>1</v>
      </c>
      <c r="J603" s="4">
        <v>16</v>
      </c>
      <c r="K603" s="4">
        <v>224.6</v>
      </c>
      <c r="L603" s="4">
        <v>114.4</v>
      </c>
      <c r="M603" s="4">
        <v>45</v>
      </c>
      <c r="N603" s="4">
        <v>898660.6875</v>
      </c>
      <c r="O603" s="4">
        <v>1356601</v>
      </c>
      <c r="P603" s="4">
        <v>16502591</v>
      </c>
      <c r="Q603" s="4">
        <v>14638764</v>
      </c>
      <c r="R603" s="4">
        <v>7620807</v>
      </c>
      <c r="S603" s="4">
        <v>8230193.5</v>
      </c>
      <c r="T603" s="4">
        <v>2767332</v>
      </c>
      <c r="U603" s="4">
        <v>3507524.25</v>
      </c>
    </row>
    <row r="604" spans="1:21" hidden="1" outlineLevel="1" collapsed="1" x14ac:dyDescent="0.25">
      <c r="A604" t="s">
        <v>23</v>
      </c>
      <c r="B604" s="4" t="s">
        <v>1040</v>
      </c>
      <c r="C604" s="4" t="s">
        <v>1041</v>
      </c>
      <c r="D604" s="4" t="s">
        <v>23</v>
      </c>
      <c r="E604" s="4">
        <v>1</v>
      </c>
      <c r="F604" s="4">
        <v>3</v>
      </c>
      <c r="G604" s="4">
        <v>458.24867999999998</v>
      </c>
      <c r="H604" s="4">
        <v>32.129899999999999</v>
      </c>
      <c r="I604" s="4">
        <v>17</v>
      </c>
      <c r="J604" s="4">
        <v>60</v>
      </c>
      <c r="K604" s="4">
        <v>164.9</v>
      </c>
      <c r="L604" s="4">
        <v>108.6</v>
      </c>
      <c r="M604" s="4">
        <v>66.5</v>
      </c>
      <c r="N604" s="4">
        <v>1447000.09375</v>
      </c>
      <c r="O604" s="4">
        <v>1978520.125</v>
      </c>
      <c r="P604" s="4">
        <v>5074020.625</v>
      </c>
      <c r="Q604" s="4">
        <v>4254825.375</v>
      </c>
      <c r="R604" s="4">
        <v>2952724.3125</v>
      </c>
      <c r="S604" s="4">
        <v>3172919.125</v>
      </c>
      <c r="T604" s="4">
        <v>1859597.625</v>
      </c>
      <c r="U604" s="4">
        <v>1885663.9375</v>
      </c>
    </row>
    <row r="605" spans="1:21" hidden="1" outlineLevel="1" collapsed="1" x14ac:dyDescent="0.25">
      <c r="A605" t="s">
        <v>23</v>
      </c>
      <c r="B605" s="4" t="s">
        <v>1042</v>
      </c>
      <c r="C605" s="4" t="s">
        <v>1043</v>
      </c>
      <c r="D605" s="4" t="s">
        <v>23</v>
      </c>
      <c r="E605" s="4">
        <v>0</v>
      </c>
      <c r="F605" s="4">
        <v>2</v>
      </c>
      <c r="G605" s="4">
        <v>622.82254</v>
      </c>
      <c r="H605" s="4">
        <v>35.349299999999999</v>
      </c>
      <c r="I605" s="4">
        <v>9</v>
      </c>
      <c r="J605" s="4">
        <v>69.3</v>
      </c>
      <c r="K605" s="4">
        <v>175.4</v>
      </c>
      <c r="L605" s="4">
        <v>91.5</v>
      </c>
      <c r="M605" s="4">
        <v>63.8</v>
      </c>
      <c r="N605" s="4">
        <v>8272153</v>
      </c>
      <c r="O605" s="4">
        <v>9158057</v>
      </c>
      <c r="P605" s="4">
        <v>24988852</v>
      </c>
      <c r="Q605" s="4">
        <v>19409896</v>
      </c>
      <c r="R605" s="4">
        <v>11282725</v>
      </c>
      <c r="S605" s="4">
        <v>11685032</v>
      </c>
      <c r="T605" s="4">
        <v>7734543.5</v>
      </c>
      <c r="U605" s="4">
        <v>8294008.5</v>
      </c>
    </row>
    <row r="606" spans="1:21" hidden="1" outlineLevel="1" collapsed="1" x14ac:dyDescent="0.25">
      <c r="A606" t="s">
        <v>23</v>
      </c>
      <c r="B606" s="4" t="s">
        <v>1044</v>
      </c>
      <c r="C606" s="4" t="s">
        <v>1045</v>
      </c>
      <c r="D606" s="4" t="s">
        <v>23</v>
      </c>
      <c r="E606" s="4">
        <v>0</v>
      </c>
      <c r="F606" s="4">
        <v>3</v>
      </c>
      <c r="G606" s="4">
        <v>672.35337000000004</v>
      </c>
      <c r="H606" s="4">
        <v>58.799100000000003</v>
      </c>
      <c r="I606" s="4">
        <v>20</v>
      </c>
      <c r="J606" s="4">
        <v>50.7</v>
      </c>
      <c r="K606" s="4">
        <v>204.1</v>
      </c>
      <c r="L606" s="4">
        <v>106.4</v>
      </c>
      <c r="M606" s="4">
        <v>38.700000000000003</v>
      </c>
      <c r="N606" s="4">
        <v>638397.84375</v>
      </c>
      <c r="O606" s="4">
        <v>544100.515625</v>
      </c>
      <c r="P606" s="4">
        <v>2476443.5</v>
      </c>
      <c r="Q606" s="4">
        <v>2269433.875</v>
      </c>
      <c r="R606" s="4">
        <v>1091502.625</v>
      </c>
      <c r="S606" s="4">
        <v>1400614.9375</v>
      </c>
      <c r="T606" s="4">
        <v>527314.734375</v>
      </c>
      <c r="U606" s="4">
        <v>383446.328125</v>
      </c>
    </row>
    <row r="607" spans="1:21" hidden="1" outlineLevel="1" collapsed="1" x14ac:dyDescent="0.25">
      <c r="A607" t="s">
        <v>23</v>
      </c>
      <c r="B607" s="4" t="s">
        <v>1046</v>
      </c>
      <c r="C607" s="4" t="s">
        <v>1047</v>
      </c>
      <c r="D607" s="4" t="s">
        <v>23</v>
      </c>
      <c r="E607" s="4">
        <v>0</v>
      </c>
      <c r="F607" s="4">
        <v>2</v>
      </c>
      <c r="G607" s="4">
        <v>482.7715</v>
      </c>
      <c r="H607" s="4">
        <v>49.050600000000003</v>
      </c>
      <c r="I607" s="4">
        <v>4</v>
      </c>
      <c r="J607" s="4">
        <v>33.299999999999997</v>
      </c>
      <c r="K607" s="4">
        <v>255.3</v>
      </c>
      <c r="L607" s="4">
        <v>80.400000000000006</v>
      </c>
      <c r="M607" s="4">
        <v>31</v>
      </c>
      <c r="N607" s="4">
        <v>2914559</v>
      </c>
      <c r="O607" s="4">
        <v>2991660.5</v>
      </c>
      <c r="P607" s="4">
        <v>24900654</v>
      </c>
      <c r="Q607" s="4">
        <v>20533972</v>
      </c>
      <c r="R607" s="4">
        <v>6855892</v>
      </c>
      <c r="S607" s="4">
        <v>7396987</v>
      </c>
      <c r="T607" s="4">
        <v>2752299.75</v>
      </c>
      <c r="U607" s="4">
        <v>2736099.75</v>
      </c>
    </row>
    <row r="608" spans="1:21" hidden="1" outlineLevel="1" collapsed="1" x14ac:dyDescent="0.25">
      <c r="A608" t="s">
        <v>23</v>
      </c>
      <c r="B608" s="4" t="s">
        <v>1048</v>
      </c>
      <c r="C608" s="4" t="s">
        <v>1049</v>
      </c>
      <c r="D608" s="4" t="s">
        <v>1050</v>
      </c>
      <c r="E608" s="4">
        <v>0</v>
      </c>
      <c r="F608" s="4">
        <v>3</v>
      </c>
      <c r="G608" s="4">
        <v>918.45248000000004</v>
      </c>
      <c r="H608" s="4">
        <v>90.274199999999993</v>
      </c>
      <c r="I608" s="4">
        <v>6</v>
      </c>
      <c r="J608" s="4">
        <v>9.1</v>
      </c>
      <c r="K608" s="4" t="s">
        <v>23</v>
      </c>
      <c r="L608" s="4">
        <v>190.9</v>
      </c>
      <c r="M608" s="4" t="s">
        <v>23</v>
      </c>
      <c r="N608" s="4" t="s">
        <v>23</v>
      </c>
      <c r="O608" s="4">
        <v>3841.20947265625</v>
      </c>
      <c r="P608" s="4" t="s">
        <v>23</v>
      </c>
      <c r="Q608" s="4" t="s">
        <v>23</v>
      </c>
      <c r="R608" s="4" t="s">
        <v>23</v>
      </c>
      <c r="S608" s="4">
        <v>80951.2578125</v>
      </c>
      <c r="T608" s="4" t="s">
        <v>23</v>
      </c>
      <c r="U608" s="4" t="s">
        <v>23</v>
      </c>
    </row>
    <row r="609" spans="1:21" hidden="1" outlineLevel="1" collapsed="1" x14ac:dyDescent="0.25">
      <c r="A609" t="s">
        <v>23</v>
      </c>
      <c r="B609" s="4" t="s">
        <v>1048</v>
      </c>
      <c r="C609" s="4" t="s">
        <v>1049</v>
      </c>
      <c r="D609" s="4" t="s">
        <v>1051</v>
      </c>
      <c r="E609" s="4">
        <v>0</v>
      </c>
      <c r="F609" s="4">
        <v>3</v>
      </c>
      <c r="G609" s="4">
        <v>923.78450999999995</v>
      </c>
      <c r="H609" s="4">
        <v>90.269900000000007</v>
      </c>
      <c r="I609" s="4">
        <v>1</v>
      </c>
      <c r="J609" s="4">
        <v>134.6</v>
      </c>
      <c r="K609" s="4">
        <v>59.9</v>
      </c>
      <c r="L609" s="4" t="s">
        <v>23</v>
      </c>
      <c r="M609" s="4">
        <v>105.5</v>
      </c>
      <c r="N609" s="4">
        <v>15707.16796875</v>
      </c>
      <c r="O609" s="4">
        <v>30467.287109375</v>
      </c>
      <c r="P609" s="4" t="s">
        <v>23</v>
      </c>
      <c r="Q609" s="4">
        <v>9731.44140625</v>
      </c>
      <c r="R609" s="4" t="s">
        <v>23</v>
      </c>
      <c r="S609" s="4" t="s">
        <v>23</v>
      </c>
      <c r="T609" s="4">
        <v>19481.283203125</v>
      </c>
      <c r="U609" s="4">
        <v>15090.6181640625</v>
      </c>
    </row>
    <row r="610" spans="1:21" hidden="1" outlineLevel="1" collapsed="1" x14ac:dyDescent="0.25">
      <c r="A610" t="s">
        <v>23</v>
      </c>
      <c r="B610" s="4" t="s">
        <v>1052</v>
      </c>
      <c r="C610" s="4" t="s">
        <v>1053</v>
      </c>
      <c r="D610" s="4" t="s">
        <v>23</v>
      </c>
      <c r="E610" s="4">
        <v>0</v>
      </c>
      <c r="F610" s="4">
        <v>2</v>
      </c>
      <c r="G610" s="4">
        <v>358.71816000000001</v>
      </c>
      <c r="H610" s="4">
        <v>29.840199999999999</v>
      </c>
      <c r="I610" s="4">
        <v>4</v>
      </c>
      <c r="J610" s="4">
        <v>67.099999999999994</v>
      </c>
      <c r="K610" s="4">
        <v>176.2</v>
      </c>
      <c r="L610" s="4">
        <v>96.1</v>
      </c>
      <c r="M610" s="4">
        <v>60.6</v>
      </c>
      <c r="N610" s="4">
        <v>2822171.75</v>
      </c>
      <c r="O610" s="4">
        <v>3289895.25</v>
      </c>
      <c r="P610" s="4">
        <v>8613612</v>
      </c>
      <c r="Q610" s="4">
        <v>7423159</v>
      </c>
      <c r="R610" s="4">
        <v>4221543.5</v>
      </c>
      <c r="S610" s="4">
        <v>4510874.5</v>
      </c>
      <c r="T610" s="4">
        <v>2444951.75</v>
      </c>
      <c r="U610" s="4">
        <v>3094227.25</v>
      </c>
    </row>
    <row r="611" spans="1:21" hidden="1" outlineLevel="1" collapsed="1" x14ac:dyDescent="0.25">
      <c r="A611" t="s">
        <v>23</v>
      </c>
      <c r="B611" s="4" t="s">
        <v>1054</v>
      </c>
      <c r="C611" s="4" t="s">
        <v>1055</v>
      </c>
      <c r="D611" s="4" t="s">
        <v>23</v>
      </c>
      <c r="E611" s="4">
        <v>0</v>
      </c>
      <c r="F611" s="4">
        <v>2</v>
      </c>
      <c r="G611" s="4">
        <v>557.31089999999995</v>
      </c>
      <c r="H611" s="4">
        <v>41.986400000000003</v>
      </c>
      <c r="I611" s="4">
        <v>11</v>
      </c>
      <c r="J611" s="4">
        <v>71.2</v>
      </c>
      <c r="K611" s="4">
        <v>178.3</v>
      </c>
      <c r="L611" s="4">
        <v>93.6</v>
      </c>
      <c r="M611" s="4">
        <v>56.9</v>
      </c>
      <c r="N611" s="4">
        <v>12323141</v>
      </c>
      <c r="O611" s="4">
        <v>14636417</v>
      </c>
      <c r="P611" s="4">
        <v>38039812</v>
      </c>
      <c r="Q611" s="4">
        <v>29761558</v>
      </c>
      <c r="R611" s="4">
        <v>16818140</v>
      </c>
      <c r="S611" s="4">
        <v>18527700</v>
      </c>
      <c r="T611" s="4">
        <v>10466770</v>
      </c>
      <c r="U611" s="4">
        <v>11024435</v>
      </c>
    </row>
    <row r="612" spans="1:21" hidden="1" outlineLevel="1" collapsed="1" x14ac:dyDescent="0.25">
      <c r="A612" t="s">
        <v>23</v>
      </c>
      <c r="B612" s="4" t="s">
        <v>1056</v>
      </c>
      <c r="C612" s="4" t="s">
        <v>1057</v>
      </c>
      <c r="D612" s="4" t="s">
        <v>23</v>
      </c>
      <c r="E612" s="4">
        <v>1</v>
      </c>
      <c r="F612" s="4">
        <v>3</v>
      </c>
      <c r="G612" s="4">
        <v>421.21406999999999</v>
      </c>
      <c r="H612" s="4">
        <v>27.6066</v>
      </c>
      <c r="I612" s="4">
        <v>7</v>
      </c>
      <c r="J612" s="4">
        <v>101.1</v>
      </c>
      <c r="K612" s="4" t="s">
        <v>23</v>
      </c>
      <c r="L612" s="4">
        <v>87.8</v>
      </c>
      <c r="M612" s="4">
        <v>111</v>
      </c>
      <c r="N612" s="4">
        <v>608401.65625</v>
      </c>
      <c r="O612" s="4">
        <v>693500.609375</v>
      </c>
      <c r="P612" s="4" t="s">
        <v>23</v>
      </c>
      <c r="Q612" s="4" t="s">
        <v>23</v>
      </c>
      <c r="R612" s="4">
        <v>605245.890625</v>
      </c>
      <c r="S612" s="4">
        <v>525873.953125</v>
      </c>
      <c r="T612" s="4">
        <v>637709.359375</v>
      </c>
      <c r="U612" s="4">
        <v>797518.6875</v>
      </c>
    </row>
    <row r="613" spans="1:21" hidden="1" outlineLevel="1" collapsed="1" x14ac:dyDescent="0.25">
      <c r="A613" t="s">
        <v>23</v>
      </c>
      <c r="B613" s="4" t="s">
        <v>1058</v>
      </c>
      <c r="C613" s="4" t="s">
        <v>1059</v>
      </c>
      <c r="D613" s="4" t="s">
        <v>23</v>
      </c>
      <c r="E613" s="4">
        <v>2</v>
      </c>
      <c r="F613" s="4">
        <v>3</v>
      </c>
      <c r="G613" s="4">
        <v>463.91221000000002</v>
      </c>
      <c r="H613" s="4">
        <v>24.694800000000001</v>
      </c>
      <c r="I613" s="4">
        <v>5</v>
      </c>
      <c r="J613" s="4">
        <v>105.1</v>
      </c>
      <c r="K613" s="4" t="s">
        <v>23</v>
      </c>
      <c r="L613" s="4">
        <v>70</v>
      </c>
      <c r="M613" s="4">
        <v>124.9</v>
      </c>
      <c r="N613" s="4">
        <v>2896137.1796875</v>
      </c>
      <c r="O613" s="4">
        <v>3121195.5546875</v>
      </c>
      <c r="P613" s="4" t="s">
        <v>23</v>
      </c>
      <c r="Q613" s="4" t="s">
        <v>23</v>
      </c>
      <c r="R613" s="4">
        <v>2084230.9375</v>
      </c>
      <c r="S613" s="4">
        <v>1924122.875</v>
      </c>
      <c r="T613" s="4">
        <v>3287999.9453125</v>
      </c>
      <c r="U613" s="4">
        <v>3878235.75</v>
      </c>
    </row>
    <row r="614" spans="1:21" collapsed="1" x14ac:dyDescent="0.25">
      <c r="A614" s="3" t="b">
        <v>0</v>
      </c>
      <c r="B614" s="3" t="s">
        <v>1060</v>
      </c>
      <c r="C614" s="3" t="s">
        <v>1061</v>
      </c>
      <c r="D614" s="3">
        <v>59</v>
      </c>
      <c r="E614" s="3">
        <v>14</v>
      </c>
      <c r="F614" s="3">
        <v>14</v>
      </c>
      <c r="G614" s="3">
        <v>23.5</v>
      </c>
      <c r="H614" s="3">
        <v>10.050000000000001</v>
      </c>
      <c r="I614" s="3">
        <v>91</v>
      </c>
      <c r="J614" s="3">
        <v>30.5</v>
      </c>
      <c r="K614" s="3">
        <v>223.4</v>
      </c>
      <c r="L614" s="3">
        <v>106.3</v>
      </c>
      <c r="M614" s="3">
        <v>39.9</v>
      </c>
      <c r="N614" s="3">
        <v>5187769.92822266</v>
      </c>
      <c r="O614" s="3">
        <v>5512121.7988281297</v>
      </c>
      <c r="P614" s="3">
        <v>44162376.15625</v>
      </c>
      <c r="Q614" s="3">
        <v>34819241.839843802</v>
      </c>
      <c r="R614" s="3">
        <v>17745321.6328125</v>
      </c>
      <c r="S614" s="3">
        <v>19620535.9140625</v>
      </c>
      <c r="T614" s="3">
        <v>6979796.92578125</v>
      </c>
      <c r="U614" s="3">
        <v>7030627.5703125</v>
      </c>
    </row>
    <row r="615" spans="1:21" hidden="1" outlineLevel="1" collapsed="1" x14ac:dyDescent="0.25">
      <c r="A615" t="s">
        <v>23</v>
      </c>
      <c r="B615" s="2" t="s">
        <v>24</v>
      </c>
      <c r="C615" s="2" t="s">
        <v>25</v>
      </c>
      <c r="D615" s="2" t="s">
        <v>26</v>
      </c>
      <c r="E615" s="2" t="s">
        <v>27</v>
      </c>
      <c r="F615" s="2" t="s">
        <v>28</v>
      </c>
      <c r="G615" s="2" t="s">
        <v>29</v>
      </c>
      <c r="H615" s="2" t="s">
        <v>30</v>
      </c>
      <c r="I615" s="2" t="s">
        <v>8</v>
      </c>
      <c r="J615" s="2" t="s">
        <v>9</v>
      </c>
      <c r="K615" s="2" t="s">
        <v>10</v>
      </c>
      <c r="L615" s="2" t="s">
        <v>11</v>
      </c>
      <c r="M615" s="2" t="s">
        <v>12</v>
      </c>
      <c r="N615" s="2" t="s">
        <v>13</v>
      </c>
      <c r="O615" s="2" t="s">
        <v>14</v>
      </c>
      <c r="P615" s="2" t="s">
        <v>15</v>
      </c>
      <c r="Q615" s="2" t="s">
        <v>16</v>
      </c>
      <c r="R615" s="2" t="s">
        <v>17</v>
      </c>
      <c r="S615" s="2" t="s">
        <v>18</v>
      </c>
      <c r="T615" s="2" t="s">
        <v>19</v>
      </c>
      <c r="U615" s="2" t="s">
        <v>20</v>
      </c>
    </row>
    <row r="616" spans="1:21" hidden="1" outlineLevel="1" collapsed="1" x14ac:dyDescent="0.25">
      <c r="A616" t="s">
        <v>23</v>
      </c>
      <c r="B616" s="4" t="s">
        <v>1062</v>
      </c>
      <c r="C616" s="4" t="s">
        <v>1063</v>
      </c>
      <c r="D616" s="4" t="s">
        <v>103</v>
      </c>
      <c r="E616" s="4">
        <v>0</v>
      </c>
      <c r="F616" s="4">
        <v>2</v>
      </c>
      <c r="G616" s="4">
        <v>378.17907000000002</v>
      </c>
      <c r="H616" s="4">
        <v>24.598800000000001</v>
      </c>
      <c r="I616" s="4">
        <v>3</v>
      </c>
      <c r="J616" s="4">
        <v>3.3</v>
      </c>
      <c r="K616" s="4">
        <v>239.8</v>
      </c>
      <c r="L616" s="4">
        <v>119.5</v>
      </c>
      <c r="M616" s="4">
        <v>37.4</v>
      </c>
      <c r="N616" s="4">
        <v>7475.66455078125</v>
      </c>
      <c r="O616" s="4">
        <v>19261.853515625</v>
      </c>
      <c r="P616" s="4">
        <v>966880.125</v>
      </c>
      <c r="Q616" s="4">
        <v>767266.375</v>
      </c>
      <c r="R616" s="4">
        <v>451032.21875</v>
      </c>
      <c r="S616" s="4">
        <v>408402.71875</v>
      </c>
      <c r="T616" s="4">
        <v>123845.9140625</v>
      </c>
      <c r="U616" s="4">
        <v>145378.734375</v>
      </c>
    </row>
    <row r="617" spans="1:21" hidden="1" outlineLevel="1" collapsed="1" x14ac:dyDescent="0.25">
      <c r="A617" t="s">
        <v>23</v>
      </c>
      <c r="B617" s="4" t="s">
        <v>1064</v>
      </c>
      <c r="C617" s="4" t="s">
        <v>1065</v>
      </c>
      <c r="D617" s="4" t="s">
        <v>23</v>
      </c>
      <c r="E617" s="4">
        <v>0</v>
      </c>
      <c r="F617" s="4">
        <v>2</v>
      </c>
      <c r="G617" s="4">
        <v>356.21026999999998</v>
      </c>
      <c r="H617" s="4">
        <v>18.076899999999998</v>
      </c>
      <c r="I617" s="4">
        <v>2</v>
      </c>
      <c r="J617" s="4" t="s">
        <v>23</v>
      </c>
      <c r="K617" s="4">
        <v>193</v>
      </c>
      <c r="L617" s="4">
        <v>88.3</v>
      </c>
      <c r="M617" s="4">
        <v>18.7</v>
      </c>
      <c r="N617" s="4" t="s">
        <v>23</v>
      </c>
      <c r="O617" s="4" t="s">
        <v>23</v>
      </c>
      <c r="P617" s="4">
        <v>950104.75</v>
      </c>
      <c r="Q617" s="4">
        <v>766684.0625</v>
      </c>
      <c r="R617" s="4">
        <v>394047.09375</v>
      </c>
      <c r="S617" s="4">
        <v>387177.75</v>
      </c>
      <c r="T617" s="4">
        <v>80553.5390625</v>
      </c>
      <c r="U617" s="4">
        <v>84621.7421875</v>
      </c>
    </row>
    <row r="618" spans="1:21" hidden="1" outlineLevel="1" collapsed="1" x14ac:dyDescent="0.25">
      <c r="A618" t="s">
        <v>23</v>
      </c>
      <c r="B618" s="4" t="s">
        <v>1066</v>
      </c>
      <c r="C618" s="4" t="s">
        <v>1067</v>
      </c>
      <c r="D618" s="4" t="s">
        <v>23</v>
      </c>
      <c r="E618" s="4">
        <v>0</v>
      </c>
      <c r="F618" s="4">
        <v>2</v>
      </c>
      <c r="G618" s="4">
        <v>380.71021999999999</v>
      </c>
      <c r="H618" s="4">
        <v>26.754000000000001</v>
      </c>
      <c r="I618" s="4">
        <v>3</v>
      </c>
      <c r="J618" s="4" t="s">
        <v>23</v>
      </c>
      <c r="K618" s="4">
        <v>194.5</v>
      </c>
      <c r="L618" s="4">
        <v>81.599999999999994</v>
      </c>
      <c r="M618" s="4">
        <v>23.9</v>
      </c>
      <c r="N618" s="4" t="s">
        <v>23</v>
      </c>
      <c r="O618" s="4" t="s">
        <v>23</v>
      </c>
      <c r="P618" s="4">
        <v>476835.375</v>
      </c>
      <c r="Q618" s="4">
        <v>350961</v>
      </c>
      <c r="R618" s="4">
        <v>161791.375</v>
      </c>
      <c r="S618" s="4">
        <v>181829.5625</v>
      </c>
      <c r="T618" s="4">
        <v>45579.65234375</v>
      </c>
      <c r="U618" s="4">
        <v>55488.62890625</v>
      </c>
    </row>
    <row r="619" spans="1:21" hidden="1" outlineLevel="1" collapsed="1" x14ac:dyDescent="0.25">
      <c r="A619" t="s">
        <v>23</v>
      </c>
      <c r="B619" s="4" t="s">
        <v>1068</v>
      </c>
      <c r="C619" s="4" t="s">
        <v>1069</v>
      </c>
      <c r="D619" s="4" t="s">
        <v>23</v>
      </c>
      <c r="E619" s="4">
        <v>0</v>
      </c>
      <c r="F619" s="4">
        <v>2</v>
      </c>
      <c r="G619" s="4">
        <v>980.52985999999999</v>
      </c>
      <c r="H619" s="4">
        <v>53.8461</v>
      </c>
      <c r="I619" s="4">
        <v>6</v>
      </c>
      <c r="J619" s="4">
        <v>2.9</v>
      </c>
      <c r="K619" s="4">
        <v>259.10000000000002</v>
      </c>
      <c r="L619" s="4">
        <v>106</v>
      </c>
      <c r="M619" s="4">
        <v>32.1</v>
      </c>
      <c r="N619" s="4">
        <v>35272.83203125</v>
      </c>
      <c r="O619" s="4" t="s">
        <v>23</v>
      </c>
      <c r="P619" s="4">
        <v>3509068.5</v>
      </c>
      <c r="Q619" s="4">
        <v>2877879.75</v>
      </c>
      <c r="R619" s="4">
        <v>1194093.5</v>
      </c>
      <c r="S619" s="4">
        <v>1415288.625</v>
      </c>
      <c r="T619" s="4">
        <v>393491.71875</v>
      </c>
      <c r="U619" s="4">
        <v>392784.25</v>
      </c>
    </row>
    <row r="620" spans="1:21" hidden="1" outlineLevel="1" collapsed="1" x14ac:dyDescent="0.25">
      <c r="A620" t="s">
        <v>23</v>
      </c>
      <c r="B620" s="4" t="s">
        <v>1070</v>
      </c>
      <c r="C620" s="4" t="s">
        <v>1071</v>
      </c>
      <c r="D620" s="4" t="s">
        <v>23</v>
      </c>
      <c r="E620" s="4">
        <v>0</v>
      </c>
      <c r="F620" s="4">
        <v>2</v>
      </c>
      <c r="G620" s="4">
        <v>500.77461</v>
      </c>
      <c r="H620" s="4">
        <v>35.319400000000002</v>
      </c>
      <c r="I620" s="4">
        <v>8</v>
      </c>
      <c r="J620" s="4">
        <v>7.9</v>
      </c>
      <c r="K620" s="4">
        <v>262.10000000000002</v>
      </c>
      <c r="L620" s="4">
        <v>101.7</v>
      </c>
      <c r="M620" s="4">
        <v>28.3</v>
      </c>
      <c r="N620" s="4">
        <v>206486.046875</v>
      </c>
      <c r="O620" s="4">
        <v>292567.6875</v>
      </c>
      <c r="P620" s="4">
        <v>9412664</v>
      </c>
      <c r="Q620" s="4">
        <v>7103024.5</v>
      </c>
      <c r="R620" s="4">
        <v>3167759.75</v>
      </c>
      <c r="S620" s="4">
        <v>3178359</v>
      </c>
      <c r="T620" s="4">
        <v>855309.625</v>
      </c>
      <c r="U620" s="4">
        <v>908964.625</v>
      </c>
    </row>
    <row r="621" spans="1:21" hidden="1" outlineLevel="1" collapsed="1" x14ac:dyDescent="0.25">
      <c r="A621" t="s">
        <v>23</v>
      </c>
      <c r="B621" s="4" t="s">
        <v>1072</v>
      </c>
      <c r="C621" s="4" t="s">
        <v>1073</v>
      </c>
      <c r="D621" s="4" t="s">
        <v>103</v>
      </c>
      <c r="E621" s="4">
        <v>0</v>
      </c>
      <c r="F621" s="4">
        <v>2</v>
      </c>
      <c r="G621" s="4">
        <v>364.6678</v>
      </c>
      <c r="H621" s="4">
        <v>21.763400000000001</v>
      </c>
      <c r="I621" s="4">
        <v>4</v>
      </c>
      <c r="J621" s="4">
        <v>4.9000000000000004</v>
      </c>
      <c r="K621" s="4">
        <v>253.3</v>
      </c>
      <c r="L621" s="4">
        <v>106.7</v>
      </c>
      <c r="M621" s="4">
        <v>35.1</v>
      </c>
      <c r="N621" s="4">
        <v>24612.546875</v>
      </c>
      <c r="O621" s="4">
        <v>28045.72265625</v>
      </c>
      <c r="P621" s="4">
        <v>1479986.875</v>
      </c>
      <c r="Q621" s="4">
        <v>1271344.375</v>
      </c>
      <c r="R621" s="4">
        <v>638263.3125</v>
      </c>
      <c r="S621" s="4">
        <v>523132.5625</v>
      </c>
      <c r="T621" s="4">
        <v>180526.5625</v>
      </c>
      <c r="U621" s="4">
        <v>200184.625</v>
      </c>
    </row>
    <row r="622" spans="1:21" hidden="1" outlineLevel="1" collapsed="1" x14ac:dyDescent="0.25">
      <c r="A622" t="s">
        <v>23</v>
      </c>
      <c r="B622" s="4" t="s">
        <v>1074</v>
      </c>
      <c r="C622" s="4" t="s">
        <v>1075</v>
      </c>
      <c r="D622" s="4" t="s">
        <v>23</v>
      </c>
      <c r="E622" s="4">
        <v>0</v>
      </c>
      <c r="F622" s="4">
        <v>3</v>
      </c>
      <c r="G622" s="4">
        <v>682.68542000000002</v>
      </c>
      <c r="H622" s="4">
        <v>60.755099999999999</v>
      </c>
      <c r="I622" s="4">
        <v>21</v>
      </c>
      <c r="J622" s="4">
        <v>165.4</v>
      </c>
      <c r="K622" s="4">
        <v>62.8</v>
      </c>
      <c r="L622" s="4">
        <v>79.3</v>
      </c>
      <c r="M622" s="4">
        <v>92.5</v>
      </c>
      <c r="N622" s="4">
        <v>4349046.6875</v>
      </c>
      <c r="O622" s="4">
        <v>4481377.890625</v>
      </c>
      <c r="P622" s="4">
        <v>2163835.0625</v>
      </c>
      <c r="Q622" s="4">
        <v>1298369.27734375</v>
      </c>
      <c r="R622" s="4">
        <v>1480666.5390625</v>
      </c>
      <c r="S622" s="4">
        <v>3025028.8984375</v>
      </c>
      <c r="T622" s="4">
        <v>2697759.765625</v>
      </c>
      <c r="U622" s="4">
        <v>2258019.96875</v>
      </c>
    </row>
    <row r="623" spans="1:21" hidden="1" outlineLevel="1" collapsed="1" x14ac:dyDescent="0.25">
      <c r="A623" t="s">
        <v>23</v>
      </c>
      <c r="B623" s="4" t="s">
        <v>1076</v>
      </c>
      <c r="C623" s="4" t="s">
        <v>1077</v>
      </c>
      <c r="D623" s="4" t="s">
        <v>23</v>
      </c>
      <c r="E623" s="4">
        <v>0</v>
      </c>
      <c r="F623" s="4">
        <v>3</v>
      </c>
      <c r="G623" s="4">
        <v>388.53505000000001</v>
      </c>
      <c r="H623" s="4">
        <v>20.187899999999999</v>
      </c>
      <c r="I623" s="4">
        <v>18</v>
      </c>
      <c r="J623" s="4">
        <v>2.1</v>
      </c>
      <c r="K623" s="4">
        <v>262</v>
      </c>
      <c r="L623" s="4">
        <v>107</v>
      </c>
      <c r="M623" s="4">
        <v>29</v>
      </c>
      <c r="N623" s="4">
        <v>17016.814453125</v>
      </c>
      <c r="O623" s="4">
        <v>43928.7265625</v>
      </c>
      <c r="P623" s="4">
        <v>3836785.25</v>
      </c>
      <c r="Q623" s="4">
        <v>3159953.625</v>
      </c>
      <c r="R623" s="4">
        <v>1416111.1875</v>
      </c>
      <c r="S623" s="4">
        <v>1426611.8125</v>
      </c>
      <c r="T623" s="4">
        <v>353650.234375</v>
      </c>
      <c r="U623" s="4">
        <v>418709.15625</v>
      </c>
    </row>
    <row r="624" spans="1:21" hidden="1" outlineLevel="1" collapsed="1" x14ac:dyDescent="0.25">
      <c r="A624" t="s">
        <v>23</v>
      </c>
      <c r="B624" s="4" t="s">
        <v>1078</v>
      </c>
      <c r="C624" s="4" t="s">
        <v>1079</v>
      </c>
      <c r="D624" s="4" t="s">
        <v>23</v>
      </c>
      <c r="E624" s="4">
        <v>0</v>
      </c>
      <c r="F624" s="4">
        <v>2</v>
      </c>
      <c r="G624" s="4">
        <v>525.78227000000004</v>
      </c>
      <c r="H624" s="4">
        <v>40.736499999999999</v>
      </c>
      <c r="I624" s="4">
        <v>3</v>
      </c>
      <c r="J624" s="4">
        <v>5.9</v>
      </c>
      <c r="K624" s="4">
        <v>236.1</v>
      </c>
      <c r="L624" s="4">
        <v>125.5</v>
      </c>
      <c r="M624" s="4">
        <v>32.4</v>
      </c>
      <c r="N624" s="4">
        <v>152051.234375</v>
      </c>
      <c r="O624" s="4">
        <v>187776.390625</v>
      </c>
      <c r="P624" s="4">
        <v>7468481</v>
      </c>
      <c r="Q624" s="4">
        <v>6044808.5</v>
      </c>
      <c r="R624" s="4">
        <v>3604576.25</v>
      </c>
      <c r="S624" s="4">
        <v>3540588.25</v>
      </c>
      <c r="T624" s="4">
        <v>813460.6875</v>
      </c>
      <c r="U624" s="4">
        <v>1046194.8125</v>
      </c>
    </row>
    <row r="625" spans="1:21" hidden="1" outlineLevel="1" collapsed="1" x14ac:dyDescent="0.25">
      <c r="A625" t="s">
        <v>23</v>
      </c>
      <c r="B625" s="4" t="s">
        <v>1080</v>
      </c>
      <c r="C625" s="4" t="s">
        <v>1081</v>
      </c>
      <c r="D625" s="4" t="s">
        <v>23</v>
      </c>
      <c r="E625" s="4">
        <v>1</v>
      </c>
      <c r="F625" s="4">
        <v>2</v>
      </c>
      <c r="G625" s="4">
        <v>503.29604999999998</v>
      </c>
      <c r="H625" s="4">
        <v>34.229900000000001</v>
      </c>
      <c r="I625" s="4">
        <v>1</v>
      </c>
      <c r="J625" s="4">
        <v>6.9</v>
      </c>
      <c r="K625" s="4">
        <v>248.9</v>
      </c>
      <c r="L625" s="4">
        <v>112.3</v>
      </c>
      <c r="M625" s="4">
        <v>31.9</v>
      </c>
      <c r="N625" s="4">
        <v>64889.34375</v>
      </c>
      <c r="O625" s="4">
        <v>63471.44921875</v>
      </c>
      <c r="P625" s="4">
        <v>2633600</v>
      </c>
      <c r="Q625" s="4">
        <v>2031321</v>
      </c>
      <c r="R625" s="4">
        <v>1019469.625</v>
      </c>
      <c r="S625" s="4">
        <v>1068536.375</v>
      </c>
      <c r="T625" s="4">
        <v>292116.78125</v>
      </c>
      <c r="U625" s="4">
        <v>301779.375</v>
      </c>
    </row>
    <row r="626" spans="1:21" hidden="1" outlineLevel="1" collapsed="1" x14ac:dyDescent="0.25">
      <c r="A626" t="s">
        <v>23</v>
      </c>
      <c r="B626" s="4" t="s">
        <v>1082</v>
      </c>
      <c r="C626" s="4" t="s">
        <v>1083</v>
      </c>
      <c r="D626" s="4" t="s">
        <v>23</v>
      </c>
      <c r="E626" s="4">
        <v>0</v>
      </c>
      <c r="F626" s="4">
        <v>2</v>
      </c>
      <c r="G626" s="4">
        <v>425.24525999999997</v>
      </c>
      <c r="H626" s="4">
        <v>38.817999999999998</v>
      </c>
      <c r="I626" s="4">
        <v>4</v>
      </c>
      <c r="J626" s="4">
        <v>11.5</v>
      </c>
      <c r="K626" s="4">
        <v>244.1</v>
      </c>
      <c r="L626" s="4">
        <v>113.7</v>
      </c>
      <c r="M626" s="4">
        <v>30.8</v>
      </c>
      <c r="N626" s="4">
        <v>89107.3203125</v>
      </c>
      <c r="O626" s="4">
        <v>102133.1640625</v>
      </c>
      <c r="P626" s="4">
        <v>2308419.25</v>
      </c>
      <c r="Q626" s="4">
        <v>1781467.75</v>
      </c>
      <c r="R626" s="4">
        <v>940741.1875</v>
      </c>
      <c r="S626" s="4">
        <v>947901.8125</v>
      </c>
      <c r="T626" s="4">
        <v>252367.578125</v>
      </c>
      <c r="U626" s="4">
        <v>258769.734375</v>
      </c>
    </row>
    <row r="627" spans="1:21" hidden="1" outlineLevel="1" collapsed="1" x14ac:dyDescent="0.25">
      <c r="A627" t="s">
        <v>23</v>
      </c>
      <c r="B627" s="4" t="s">
        <v>1084</v>
      </c>
      <c r="C627" s="4" t="s">
        <v>1085</v>
      </c>
      <c r="D627" s="4" t="s">
        <v>23</v>
      </c>
      <c r="E627" s="4">
        <v>1</v>
      </c>
      <c r="F627" s="4">
        <v>2</v>
      </c>
      <c r="G627" s="4">
        <v>849.48112000000003</v>
      </c>
      <c r="H627" s="4">
        <v>61.813099999999999</v>
      </c>
      <c r="I627" s="4">
        <v>8</v>
      </c>
      <c r="J627" s="4">
        <v>7.6</v>
      </c>
      <c r="K627" s="4">
        <v>230.7</v>
      </c>
      <c r="L627" s="4">
        <v>124.9</v>
      </c>
      <c r="M627" s="4">
        <v>36.9</v>
      </c>
      <c r="N627" s="4">
        <v>88774.1796875</v>
      </c>
      <c r="O627" s="4">
        <v>82243.1171875</v>
      </c>
      <c r="P627" s="4">
        <v>2914066.375</v>
      </c>
      <c r="Q627" s="4">
        <v>2335599.78125</v>
      </c>
      <c r="R627" s="4">
        <v>1290225</v>
      </c>
      <c r="S627" s="4">
        <v>1545815.328125</v>
      </c>
      <c r="T627" s="4">
        <v>412810.09375</v>
      </c>
      <c r="U627" s="4">
        <v>421398.87109375</v>
      </c>
    </row>
    <row r="628" spans="1:21" hidden="1" outlineLevel="1" collapsed="1" x14ac:dyDescent="0.25">
      <c r="A628" t="s">
        <v>23</v>
      </c>
      <c r="B628" s="4" t="s">
        <v>1086</v>
      </c>
      <c r="C628" s="4" t="s">
        <v>1087</v>
      </c>
      <c r="D628" s="4" t="s">
        <v>23</v>
      </c>
      <c r="E628" s="4">
        <v>0</v>
      </c>
      <c r="F628" s="4">
        <v>2</v>
      </c>
      <c r="G628" s="4">
        <v>728.89230999999995</v>
      </c>
      <c r="H628" s="4">
        <v>66.549800000000005</v>
      </c>
      <c r="I628" s="4">
        <v>5</v>
      </c>
      <c r="J628" s="4">
        <v>6.2</v>
      </c>
      <c r="K628" s="4">
        <v>298.3</v>
      </c>
      <c r="L628" s="4">
        <v>76.599999999999994</v>
      </c>
      <c r="M628" s="4">
        <v>18.8</v>
      </c>
      <c r="N628" s="4">
        <v>34505.875</v>
      </c>
      <c r="O628" s="4">
        <v>32206.71875</v>
      </c>
      <c r="P628" s="4">
        <v>1672672.59375</v>
      </c>
      <c r="Q628" s="4">
        <v>1537438.34375</v>
      </c>
      <c r="R628" s="4">
        <v>393433.09375</v>
      </c>
      <c r="S628" s="4">
        <v>431379.34375</v>
      </c>
      <c r="T628" s="4">
        <v>101774.6171875</v>
      </c>
      <c r="U628" s="4">
        <v>100889.984375</v>
      </c>
    </row>
    <row r="629" spans="1:21" hidden="1" outlineLevel="1" collapsed="1" x14ac:dyDescent="0.25">
      <c r="A629" t="s">
        <v>23</v>
      </c>
      <c r="B629" s="4" t="s">
        <v>1088</v>
      </c>
      <c r="C629" s="4" t="s">
        <v>1089</v>
      </c>
      <c r="D629" s="4" t="s">
        <v>23</v>
      </c>
      <c r="E629" s="4">
        <v>0</v>
      </c>
      <c r="F629" s="4">
        <v>2</v>
      </c>
      <c r="G629" s="4">
        <v>439.74070999999998</v>
      </c>
      <c r="H629" s="4">
        <v>32.274799999999999</v>
      </c>
      <c r="I629" s="4">
        <v>5</v>
      </c>
      <c r="J629" s="4">
        <v>9.6999999999999993</v>
      </c>
      <c r="K629" s="4">
        <v>259.39999999999998</v>
      </c>
      <c r="L629" s="4">
        <v>104</v>
      </c>
      <c r="M629" s="4">
        <v>26.9</v>
      </c>
      <c r="N629" s="4">
        <v>118531.3828125</v>
      </c>
      <c r="O629" s="4">
        <v>179109.078125</v>
      </c>
      <c r="P629" s="4">
        <v>4368977</v>
      </c>
      <c r="Q629" s="4">
        <v>3493123.5</v>
      </c>
      <c r="R629" s="4">
        <v>1593111.5</v>
      </c>
      <c r="S629" s="4">
        <v>1540483.875</v>
      </c>
      <c r="T629" s="4">
        <v>376550.15625</v>
      </c>
      <c r="U629" s="4">
        <v>437443.0625</v>
      </c>
    </row>
    <row r="630" spans="1:21" collapsed="1" x14ac:dyDescent="0.25">
      <c r="A630" s="3" t="b">
        <v>0</v>
      </c>
      <c r="B630" s="3" t="s">
        <v>1090</v>
      </c>
      <c r="C630" s="3" t="s">
        <v>1091</v>
      </c>
      <c r="D630" s="3">
        <v>65</v>
      </c>
      <c r="E630" s="3">
        <v>10</v>
      </c>
      <c r="F630" s="3">
        <v>10</v>
      </c>
      <c r="G630" s="3">
        <v>14.8</v>
      </c>
      <c r="H630" s="3">
        <v>10.95</v>
      </c>
      <c r="I630" s="3">
        <v>89</v>
      </c>
      <c r="J630" s="3">
        <v>5.3</v>
      </c>
      <c r="K630" s="3">
        <v>272.3</v>
      </c>
      <c r="L630" s="3">
        <v>102.7</v>
      </c>
      <c r="M630" s="3">
        <v>19.600000000000001</v>
      </c>
      <c r="N630" s="3">
        <v>1669877.28515625</v>
      </c>
      <c r="O630" s="3">
        <v>2115788.6171875</v>
      </c>
      <c r="P630" s="3">
        <v>106247230.234375</v>
      </c>
      <c r="Q630" s="3">
        <v>87639407.9296875</v>
      </c>
      <c r="R630" s="3">
        <v>34031419.3515625</v>
      </c>
      <c r="S630" s="3">
        <v>38933980.546875</v>
      </c>
      <c r="T630" s="3">
        <v>6782719.7890625</v>
      </c>
      <c r="U630" s="3">
        <v>7119798.60546875</v>
      </c>
    </row>
    <row r="631" spans="1:21" hidden="1" outlineLevel="1" collapsed="1" x14ac:dyDescent="0.25">
      <c r="A631" t="s">
        <v>23</v>
      </c>
      <c r="B631" s="2" t="s">
        <v>24</v>
      </c>
      <c r="C631" s="2" t="s">
        <v>25</v>
      </c>
      <c r="D631" s="2" t="s">
        <v>26</v>
      </c>
      <c r="E631" s="2" t="s">
        <v>27</v>
      </c>
      <c r="F631" s="2" t="s">
        <v>28</v>
      </c>
      <c r="G631" s="2" t="s">
        <v>29</v>
      </c>
      <c r="H631" s="2" t="s">
        <v>30</v>
      </c>
      <c r="I631" s="2" t="s">
        <v>8</v>
      </c>
      <c r="J631" s="2" t="s">
        <v>9</v>
      </c>
      <c r="K631" s="2" t="s">
        <v>10</v>
      </c>
      <c r="L631" s="2" t="s">
        <v>11</v>
      </c>
      <c r="M631" s="2" t="s">
        <v>12</v>
      </c>
      <c r="N631" s="2" t="s">
        <v>13</v>
      </c>
      <c r="O631" s="2" t="s">
        <v>14</v>
      </c>
      <c r="P631" s="2" t="s">
        <v>15</v>
      </c>
      <c r="Q631" s="2" t="s">
        <v>16</v>
      </c>
      <c r="R631" s="2" t="s">
        <v>17</v>
      </c>
      <c r="S631" s="2" t="s">
        <v>18</v>
      </c>
      <c r="T631" s="2" t="s">
        <v>19</v>
      </c>
      <c r="U631" s="2" t="s">
        <v>20</v>
      </c>
    </row>
    <row r="632" spans="1:21" hidden="1" outlineLevel="1" collapsed="1" x14ac:dyDescent="0.25">
      <c r="A632" t="s">
        <v>23</v>
      </c>
      <c r="B632" s="4" t="s">
        <v>1092</v>
      </c>
      <c r="C632" s="4" t="s">
        <v>1093</v>
      </c>
      <c r="D632" s="4" t="s">
        <v>23</v>
      </c>
      <c r="E632" s="4">
        <v>0</v>
      </c>
      <c r="F632" s="4">
        <v>2</v>
      </c>
      <c r="G632" s="4">
        <v>325.68463000000003</v>
      </c>
      <c r="H632" s="4">
        <v>26.4542</v>
      </c>
      <c r="I632" s="4">
        <v>6</v>
      </c>
      <c r="J632" s="4">
        <v>3.6</v>
      </c>
      <c r="K632" s="4">
        <v>277.60000000000002</v>
      </c>
      <c r="L632" s="4">
        <v>100</v>
      </c>
      <c r="M632" s="4">
        <v>18.7</v>
      </c>
      <c r="N632" s="4">
        <v>48502.5546875</v>
      </c>
      <c r="O632" s="4">
        <v>83731.46875</v>
      </c>
      <c r="P632" s="4">
        <v>5322223</v>
      </c>
      <c r="Q632" s="4">
        <v>4458501.5</v>
      </c>
      <c r="R632" s="4">
        <v>1796403.75</v>
      </c>
      <c r="S632" s="4">
        <v>1714468.25</v>
      </c>
      <c r="T632" s="4">
        <v>299902.5625</v>
      </c>
      <c r="U632" s="4">
        <v>360698.09375</v>
      </c>
    </row>
    <row r="633" spans="1:21" hidden="1" outlineLevel="1" collapsed="1" x14ac:dyDescent="0.25">
      <c r="A633" t="s">
        <v>23</v>
      </c>
      <c r="B633" s="4" t="s">
        <v>1094</v>
      </c>
      <c r="C633" s="4" t="s">
        <v>1095</v>
      </c>
      <c r="D633" s="4" t="s">
        <v>23</v>
      </c>
      <c r="E633" s="4">
        <v>0</v>
      </c>
      <c r="F633" s="4">
        <v>3</v>
      </c>
      <c r="G633" s="4">
        <v>320.52766000000003</v>
      </c>
      <c r="H633" s="4">
        <v>25.042000000000002</v>
      </c>
      <c r="I633" s="4">
        <v>7</v>
      </c>
      <c r="J633" s="4">
        <v>8.1999999999999993</v>
      </c>
      <c r="K633" s="4">
        <v>274.5</v>
      </c>
      <c r="L633" s="4">
        <v>100.7</v>
      </c>
      <c r="M633" s="4">
        <v>16.600000000000001</v>
      </c>
      <c r="N633" s="4">
        <v>118469.06640625</v>
      </c>
      <c r="O633" s="4">
        <v>151867.1953125</v>
      </c>
      <c r="P633" s="4">
        <v>4960344</v>
      </c>
      <c r="Q633" s="4">
        <v>4060990.875</v>
      </c>
      <c r="R633" s="4">
        <v>1658785</v>
      </c>
      <c r="S633" s="4">
        <v>1634638.25</v>
      </c>
      <c r="T633" s="4">
        <v>239158.1015625</v>
      </c>
      <c r="U633" s="4">
        <v>309430.328125</v>
      </c>
    </row>
    <row r="634" spans="1:21" hidden="1" outlineLevel="1" collapsed="1" x14ac:dyDescent="0.25">
      <c r="A634" t="s">
        <v>23</v>
      </c>
      <c r="B634" s="4" t="s">
        <v>1096</v>
      </c>
      <c r="C634" s="4" t="s">
        <v>1097</v>
      </c>
      <c r="D634" s="4" t="s">
        <v>23</v>
      </c>
      <c r="E634" s="4">
        <v>0</v>
      </c>
      <c r="F634" s="4">
        <v>2</v>
      </c>
      <c r="G634" s="4">
        <v>579.76297999999997</v>
      </c>
      <c r="H634" s="4">
        <v>27.064800000000002</v>
      </c>
      <c r="I634" s="4">
        <v>6</v>
      </c>
      <c r="J634" s="4">
        <v>2.8</v>
      </c>
      <c r="K634" s="4">
        <v>282.5</v>
      </c>
      <c r="L634" s="4">
        <v>97</v>
      </c>
      <c r="M634" s="4">
        <v>17.7</v>
      </c>
      <c r="N634" s="4">
        <v>72785.7890625</v>
      </c>
      <c r="O634" s="4">
        <v>132913.953125</v>
      </c>
      <c r="P634" s="4">
        <v>11621997</v>
      </c>
      <c r="Q634" s="4">
        <v>8365974.5</v>
      </c>
      <c r="R634" s="4">
        <v>3423393.5</v>
      </c>
      <c r="S634" s="4">
        <v>3346947.5</v>
      </c>
      <c r="T634" s="4">
        <v>553711.0625</v>
      </c>
      <c r="U634" s="4">
        <v>691747</v>
      </c>
    </row>
    <row r="635" spans="1:21" hidden="1" outlineLevel="1" collapsed="1" x14ac:dyDescent="0.25">
      <c r="A635" t="s">
        <v>23</v>
      </c>
      <c r="B635" s="4" t="s">
        <v>1098</v>
      </c>
      <c r="C635" s="4" t="s">
        <v>1099</v>
      </c>
      <c r="D635" s="4" t="s">
        <v>23</v>
      </c>
      <c r="E635" s="4">
        <v>0</v>
      </c>
      <c r="F635" s="4">
        <v>2</v>
      </c>
      <c r="G635" s="4">
        <v>371.73106999999999</v>
      </c>
      <c r="H635" s="4">
        <v>26.447900000000001</v>
      </c>
      <c r="I635" s="4">
        <v>6</v>
      </c>
      <c r="J635" s="4">
        <v>2.7</v>
      </c>
      <c r="K635" s="4">
        <v>295.5</v>
      </c>
      <c r="L635" s="4">
        <v>86.2</v>
      </c>
      <c r="M635" s="4">
        <v>15.6</v>
      </c>
      <c r="N635" s="4">
        <v>89581.2578125</v>
      </c>
      <c r="O635" s="4">
        <v>169449.4375</v>
      </c>
      <c r="P635" s="4">
        <v>14396275</v>
      </c>
      <c r="Q635" s="4">
        <v>12757839</v>
      </c>
      <c r="R635" s="4">
        <v>4043050.75</v>
      </c>
      <c r="S635" s="4">
        <v>3865139.75</v>
      </c>
      <c r="T635" s="4">
        <v>656335.8125</v>
      </c>
      <c r="U635" s="4">
        <v>783841.125</v>
      </c>
    </row>
    <row r="636" spans="1:21" hidden="1" outlineLevel="1" collapsed="1" x14ac:dyDescent="0.25">
      <c r="A636" t="s">
        <v>23</v>
      </c>
      <c r="B636" s="4" t="s">
        <v>1100</v>
      </c>
      <c r="C636" s="4" t="s">
        <v>1101</v>
      </c>
      <c r="D636" s="4" t="s">
        <v>23</v>
      </c>
      <c r="E636" s="4">
        <v>0</v>
      </c>
      <c r="F636" s="4">
        <v>2</v>
      </c>
      <c r="G636" s="4">
        <v>500.24824000000001</v>
      </c>
      <c r="H636" s="4">
        <v>46.745199999999997</v>
      </c>
      <c r="I636" s="4">
        <v>10</v>
      </c>
      <c r="J636" s="4">
        <v>6.7</v>
      </c>
      <c r="K636" s="4">
        <v>260.7</v>
      </c>
      <c r="L636" s="4">
        <v>109.6</v>
      </c>
      <c r="M636" s="4">
        <v>23</v>
      </c>
      <c r="N636" s="4">
        <v>347359.34375</v>
      </c>
      <c r="O636" s="4">
        <v>420265.03125</v>
      </c>
      <c r="P636" s="4">
        <v>17265454</v>
      </c>
      <c r="Q636" s="4">
        <v>12977756</v>
      </c>
      <c r="R636" s="4">
        <v>5958188</v>
      </c>
      <c r="S636" s="4">
        <v>6641321</v>
      </c>
      <c r="T636" s="4">
        <v>1336607.5</v>
      </c>
      <c r="U636" s="4">
        <v>1306550</v>
      </c>
    </row>
    <row r="637" spans="1:21" hidden="1" outlineLevel="1" collapsed="1" x14ac:dyDescent="0.25">
      <c r="A637" t="s">
        <v>23</v>
      </c>
      <c r="B637" s="4" t="s">
        <v>1102</v>
      </c>
      <c r="C637" s="4" t="s">
        <v>1103</v>
      </c>
      <c r="D637" s="4" t="s">
        <v>23</v>
      </c>
      <c r="E637" s="4">
        <v>0</v>
      </c>
      <c r="F637" s="4">
        <v>2</v>
      </c>
      <c r="G637" s="4">
        <v>650.84497999999996</v>
      </c>
      <c r="H637" s="4">
        <v>54.112900000000003</v>
      </c>
      <c r="I637" s="4">
        <v>6</v>
      </c>
      <c r="J637" s="4">
        <v>3.8</v>
      </c>
      <c r="K637" s="4">
        <v>281.7</v>
      </c>
      <c r="L637" s="4">
        <v>98.8</v>
      </c>
      <c r="M637" s="4">
        <v>15.7</v>
      </c>
      <c r="N637" s="4">
        <v>121688.0703125</v>
      </c>
      <c r="O637" s="4">
        <v>133140.765625</v>
      </c>
      <c r="P637" s="4">
        <v>10134295</v>
      </c>
      <c r="Q637" s="4">
        <v>8872969</v>
      </c>
      <c r="R637" s="4">
        <v>3040640.75</v>
      </c>
      <c r="S637" s="4">
        <v>3638112.5</v>
      </c>
      <c r="T637" s="4">
        <v>540104.875</v>
      </c>
      <c r="U637" s="4">
        <v>515628.15625</v>
      </c>
    </row>
    <row r="638" spans="1:21" hidden="1" outlineLevel="1" collapsed="1" x14ac:dyDescent="0.25">
      <c r="A638" t="s">
        <v>23</v>
      </c>
      <c r="B638" s="4" t="s">
        <v>1102</v>
      </c>
      <c r="C638" s="4" t="s">
        <v>1103</v>
      </c>
      <c r="D638" s="4" t="s">
        <v>639</v>
      </c>
      <c r="E638" s="4">
        <v>0</v>
      </c>
      <c r="F638" s="4">
        <v>2</v>
      </c>
      <c r="G638" s="4">
        <v>658.84250999999995</v>
      </c>
      <c r="H638" s="4">
        <v>46.552599999999998</v>
      </c>
      <c r="I638" s="4">
        <v>8</v>
      </c>
      <c r="J638" s="4">
        <v>4.8</v>
      </c>
      <c r="K638" s="4">
        <v>280.7</v>
      </c>
      <c r="L638" s="4">
        <v>99.8</v>
      </c>
      <c r="M638" s="4">
        <v>14.7</v>
      </c>
      <c r="N638" s="4">
        <v>195387.671875</v>
      </c>
      <c r="O638" s="4">
        <v>248891.703125</v>
      </c>
      <c r="P638" s="4">
        <v>13889419.125</v>
      </c>
      <c r="Q638" s="4">
        <v>11839510.0625</v>
      </c>
      <c r="R638" s="4">
        <v>4413573.296875</v>
      </c>
      <c r="S638" s="4">
        <v>4710685.984375</v>
      </c>
      <c r="T638" s="4">
        <v>654335.125</v>
      </c>
      <c r="U638" s="4">
        <v>689838.3125</v>
      </c>
    </row>
    <row r="639" spans="1:21" hidden="1" outlineLevel="1" collapsed="1" x14ac:dyDescent="0.25">
      <c r="A639" t="s">
        <v>23</v>
      </c>
      <c r="B639" s="4" t="s">
        <v>1104</v>
      </c>
      <c r="C639" s="4" t="s">
        <v>1105</v>
      </c>
      <c r="D639" s="4" t="s">
        <v>23</v>
      </c>
      <c r="E639" s="4">
        <v>0</v>
      </c>
      <c r="F639" s="4">
        <v>2</v>
      </c>
      <c r="G639" s="4">
        <v>482.78931999999998</v>
      </c>
      <c r="H639" s="4">
        <v>50.568300000000001</v>
      </c>
      <c r="I639" s="4">
        <v>14</v>
      </c>
      <c r="J639" s="4">
        <v>10.7</v>
      </c>
      <c r="K639" s="4">
        <v>221.9</v>
      </c>
      <c r="L639" s="4">
        <v>130.80000000000001</v>
      </c>
      <c r="M639" s="4">
        <v>36.700000000000003</v>
      </c>
      <c r="N639" s="4">
        <v>309511.03125</v>
      </c>
      <c r="O639" s="4">
        <v>321051.5625</v>
      </c>
      <c r="P639" s="4">
        <v>6070217.28125</v>
      </c>
      <c r="Q639" s="4">
        <v>7033673.59375</v>
      </c>
      <c r="R639" s="4">
        <v>2667866.90625</v>
      </c>
      <c r="S639" s="4">
        <v>5558070.5</v>
      </c>
      <c r="T639" s="4">
        <v>1115077.375</v>
      </c>
      <c r="U639" s="4">
        <v>1045594.0625</v>
      </c>
    </row>
    <row r="640" spans="1:21" hidden="1" outlineLevel="1" collapsed="1" x14ac:dyDescent="0.25">
      <c r="A640" t="s">
        <v>23</v>
      </c>
      <c r="B640" s="4" t="s">
        <v>1106</v>
      </c>
      <c r="C640" s="4" t="s">
        <v>1107</v>
      </c>
      <c r="D640" s="4" t="s">
        <v>23</v>
      </c>
      <c r="E640" s="4">
        <v>0</v>
      </c>
      <c r="F640" s="4">
        <v>2</v>
      </c>
      <c r="G640" s="4">
        <v>522.28368999999998</v>
      </c>
      <c r="H640" s="4">
        <v>29.5244</v>
      </c>
      <c r="I640" s="4">
        <v>4</v>
      </c>
      <c r="J640" s="4" t="s">
        <v>23</v>
      </c>
      <c r="K640" s="4" t="s">
        <v>23</v>
      </c>
      <c r="L640" s="4" t="s">
        <v>23</v>
      </c>
      <c r="M640" s="4" t="s">
        <v>23</v>
      </c>
      <c r="N640" s="4" t="s">
        <v>23</v>
      </c>
      <c r="O640" s="4" t="s">
        <v>23</v>
      </c>
      <c r="P640" s="4" t="s">
        <v>23</v>
      </c>
      <c r="Q640" s="4" t="s">
        <v>23</v>
      </c>
      <c r="R640" s="4" t="s">
        <v>23</v>
      </c>
      <c r="S640" s="4" t="s">
        <v>23</v>
      </c>
      <c r="T640" s="4" t="s">
        <v>23</v>
      </c>
      <c r="U640" s="4" t="s">
        <v>23</v>
      </c>
    </row>
    <row r="641" spans="1:21" hidden="1" outlineLevel="1" collapsed="1" x14ac:dyDescent="0.25">
      <c r="A641" t="s">
        <v>23</v>
      </c>
      <c r="B641" s="4" t="s">
        <v>1108</v>
      </c>
      <c r="C641" s="4" t="s">
        <v>1109</v>
      </c>
      <c r="D641" s="4" t="s">
        <v>23</v>
      </c>
      <c r="E641" s="4">
        <v>0</v>
      </c>
      <c r="F641" s="4">
        <v>2</v>
      </c>
      <c r="G641" s="4">
        <v>613.79024000000004</v>
      </c>
      <c r="H641" s="4">
        <v>43.36</v>
      </c>
      <c r="I641" s="4">
        <v>6</v>
      </c>
      <c r="J641" s="4">
        <v>5.0999999999999996</v>
      </c>
      <c r="K641" s="4">
        <v>270</v>
      </c>
      <c r="L641" s="4">
        <v>104</v>
      </c>
      <c r="M641" s="4">
        <v>20.8</v>
      </c>
      <c r="N641" s="4">
        <v>78135.03125</v>
      </c>
      <c r="O641" s="4">
        <v>98613.84375</v>
      </c>
      <c r="P641" s="4">
        <v>5269484</v>
      </c>
      <c r="Q641" s="4">
        <v>4139160.25</v>
      </c>
      <c r="R641" s="4">
        <v>1761851.125</v>
      </c>
      <c r="S641" s="4">
        <v>1837261.875</v>
      </c>
      <c r="T641" s="4">
        <v>364518.46875</v>
      </c>
      <c r="U641" s="4">
        <v>356683.9375</v>
      </c>
    </row>
    <row r="642" spans="1:21" hidden="1" outlineLevel="1" collapsed="1" x14ac:dyDescent="0.25">
      <c r="A642" t="s">
        <v>23</v>
      </c>
      <c r="B642" s="4" t="s">
        <v>1108</v>
      </c>
      <c r="C642" s="4" t="s">
        <v>1109</v>
      </c>
      <c r="D642" s="4" t="s">
        <v>108</v>
      </c>
      <c r="E642" s="4">
        <v>0</v>
      </c>
      <c r="F642" s="4">
        <v>2</v>
      </c>
      <c r="G642" s="4">
        <v>621.78679</v>
      </c>
      <c r="H642" s="4">
        <v>37.766599999999997</v>
      </c>
      <c r="I642" s="4">
        <v>14</v>
      </c>
      <c r="J642" s="4">
        <v>5.9</v>
      </c>
      <c r="K642" s="4">
        <v>274.2</v>
      </c>
      <c r="L642" s="4">
        <v>101.5</v>
      </c>
      <c r="M642" s="4">
        <v>18.5</v>
      </c>
      <c r="N642" s="4">
        <v>288457.46875</v>
      </c>
      <c r="O642" s="4">
        <v>355863.65625</v>
      </c>
      <c r="P642" s="4">
        <v>17154176</v>
      </c>
      <c r="Q642" s="4">
        <v>13009201</v>
      </c>
      <c r="R642" s="4">
        <v>5180446.5</v>
      </c>
      <c r="S642" s="4">
        <v>5900935.5</v>
      </c>
      <c r="T642" s="4">
        <v>990139.1875</v>
      </c>
      <c r="U642" s="4">
        <v>1026590.6875</v>
      </c>
    </row>
    <row r="643" spans="1:21" hidden="1" outlineLevel="1" collapsed="1" x14ac:dyDescent="0.25">
      <c r="A643" t="s">
        <v>23</v>
      </c>
      <c r="B643" s="4" t="s">
        <v>1110</v>
      </c>
      <c r="C643" s="4" t="s">
        <v>1111</v>
      </c>
      <c r="D643" s="4" t="s">
        <v>108</v>
      </c>
      <c r="E643" s="4">
        <v>1</v>
      </c>
      <c r="F643" s="4">
        <v>3</v>
      </c>
      <c r="G643" s="4">
        <v>576.61424</v>
      </c>
      <c r="H643" s="4">
        <v>43.524500000000003</v>
      </c>
      <c r="I643" s="4">
        <v>2</v>
      </c>
      <c r="J643" s="4" t="s">
        <v>23</v>
      </c>
      <c r="K643" s="4">
        <v>162.80000000000001</v>
      </c>
      <c r="L643" s="4">
        <v>99.4</v>
      </c>
      <c r="M643" s="4">
        <v>37.799999999999997</v>
      </c>
      <c r="N643" s="4" t="s">
        <v>23</v>
      </c>
      <c r="O643" s="4" t="s">
        <v>23</v>
      </c>
      <c r="P643" s="4">
        <v>163345.828125</v>
      </c>
      <c r="Q643" s="4">
        <v>123832.1484375</v>
      </c>
      <c r="R643" s="4">
        <v>87219.7734375</v>
      </c>
      <c r="S643" s="4">
        <v>86399.4375</v>
      </c>
      <c r="T643" s="4">
        <v>32829.71875</v>
      </c>
      <c r="U643" s="4">
        <v>33196.90234375</v>
      </c>
    </row>
    <row r="644" spans="1:21" collapsed="1" x14ac:dyDescent="0.25">
      <c r="A644" s="3" t="b">
        <v>0</v>
      </c>
      <c r="B644" s="3" t="s">
        <v>1112</v>
      </c>
      <c r="C644" s="3" t="s">
        <v>1113</v>
      </c>
      <c r="D644" s="3">
        <v>65</v>
      </c>
      <c r="E644" s="3">
        <v>14</v>
      </c>
      <c r="F644" s="3">
        <v>14</v>
      </c>
      <c r="G644" s="3">
        <v>26</v>
      </c>
      <c r="H644" s="3">
        <v>10.27</v>
      </c>
      <c r="I644" s="3">
        <v>89</v>
      </c>
      <c r="J644" s="3">
        <v>7.4</v>
      </c>
      <c r="K644" s="3">
        <v>266.7</v>
      </c>
      <c r="L644" s="3">
        <v>105.6</v>
      </c>
      <c r="M644" s="3">
        <v>20.399999999999999</v>
      </c>
      <c r="N644" s="3">
        <v>2385523.4091796898</v>
      </c>
      <c r="O644" s="3">
        <v>2680620.2744140602</v>
      </c>
      <c r="P644" s="3">
        <v>100872209.09375</v>
      </c>
      <c r="Q644" s="3">
        <v>83413610.28125</v>
      </c>
      <c r="R644" s="3">
        <v>35790300.84375</v>
      </c>
      <c r="S644" s="3">
        <v>36838171.640625</v>
      </c>
      <c r="T644" s="3">
        <v>6871400.5292968797</v>
      </c>
      <c r="U644" s="3">
        <v>7151005.4765625</v>
      </c>
    </row>
    <row r="645" spans="1:21" hidden="1" outlineLevel="1" collapsed="1" x14ac:dyDescent="0.25">
      <c r="A645" t="s">
        <v>23</v>
      </c>
      <c r="B645" s="2" t="s">
        <v>24</v>
      </c>
      <c r="C645" s="2" t="s">
        <v>25</v>
      </c>
      <c r="D645" s="2" t="s">
        <v>26</v>
      </c>
      <c r="E645" s="2" t="s">
        <v>27</v>
      </c>
      <c r="F645" s="2" t="s">
        <v>28</v>
      </c>
      <c r="G645" s="2" t="s">
        <v>29</v>
      </c>
      <c r="H645" s="2" t="s">
        <v>30</v>
      </c>
      <c r="I645" s="2" t="s">
        <v>8</v>
      </c>
      <c r="J645" s="2" t="s">
        <v>9</v>
      </c>
      <c r="K645" s="2" t="s">
        <v>10</v>
      </c>
      <c r="L645" s="2" t="s">
        <v>11</v>
      </c>
      <c r="M645" s="2" t="s">
        <v>12</v>
      </c>
      <c r="N645" s="2" t="s">
        <v>13</v>
      </c>
      <c r="O645" s="2" t="s">
        <v>14</v>
      </c>
      <c r="P645" s="2" t="s">
        <v>15</v>
      </c>
      <c r="Q645" s="2" t="s">
        <v>16</v>
      </c>
      <c r="R645" s="2" t="s">
        <v>17</v>
      </c>
      <c r="S645" s="2" t="s">
        <v>18</v>
      </c>
      <c r="T645" s="2" t="s">
        <v>19</v>
      </c>
      <c r="U645" s="2" t="s">
        <v>20</v>
      </c>
    </row>
    <row r="646" spans="1:21" hidden="1" outlineLevel="1" collapsed="1" x14ac:dyDescent="0.25">
      <c r="A646" t="s">
        <v>23</v>
      </c>
      <c r="B646" s="4" t="s">
        <v>1114</v>
      </c>
      <c r="C646" s="4" t="s">
        <v>1115</v>
      </c>
      <c r="D646" s="4" t="s">
        <v>23</v>
      </c>
      <c r="E646" s="4">
        <v>0</v>
      </c>
      <c r="F646" s="4">
        <v>2</v>
      </c>
      <c r="G646" s="4">
        <v>400.72948000000002</v>
      </c>
      <c r="H646" s="4">
        <v>20.032299999999999</v>
      </c>
      <c r="I646" s="4">
        <v>1</v>
      </c>
      <c r="J646" s="4">
        <v>2.5</v>
      </c>
      <c r="K646" s="4">
        <v>274.8</v>
      </c>
      <c r="L646" s="4">
        <v>104.2</v>
      </c>
      <c r="M646" s="4">
        <v>18.5</v>
      </c>
      <c r="N646" s="4">
        <v>27595.287109375</v>
      </c>
      <c r="O646" s="4">
        <v>47776.703125</v>
      </c>
      <c r="P646" s="4">
        <v>4096354.75</v>
      </c>
      <c r="Q646" s="4">
        <v>3774256</v>
      </c>
      <c r="R646" s="4">
        <v>1468946</v>
      </c>
      <c r="S646" s="4">
        <v>1514296</v>
      </c>
      <c r="T646" s="4">
        <v>236611.390625</v>
      </c>
      <c r="U646" s="4">
        <v>294828.1875</v>
      </c>
    </row>
    <row r="647" spans="1:21" hidden="1" outlineLevel="1" collapsed="1" x14ac:dyDescent="0.25">
      <c r="A647" t="s">
        <v>23</v>
      </c>
      <c r="B647" s="4" t="s">
        <v>1116</v>
      </c>
      <c r="C647" s="4" t="s">
        <v>1117</v>
      </c>
      <c r="D647" s="4" t="s">
        <v>23</v>
      </c>
      <c r="E647" s="4">
        <v>0</v>
      </c>
      <c r="F647" s="4">
        <v>2</v>
      </c>
      <c r="G647" s="4">
        <v>666.36206000000004</v>
      </c>
      <c r="H647" s="4">
        <v>46.323700000000002</v>
      </c>
      <c r="I647" s="4">
        <v>8</v>
      </c>
      <c r="J647" s="4">
        <v>6.2</v>
      </c>
      <c r="K647" s="4">
        <v>271.89999999999998</v>
      </c>
      <c r="L647" s="4">
        <v>103.5</v>
      </c>
      <c r="M647" s="4">
        <v>18.399999999999999</v>
      </c>
      <c r="N647" s="4">
        <v>451622.78125</v>
      </c>
      <c r="O647" s="4">
        <v>510229.34375</v>
      </c>
      <c r="P647" s="4">
        <v>22585802</v>
      </c>
      <c r="Q647" s="4">
        <v>19490340</v>
      </c>
      <c r="R647" s="4">
        <v>8012123.5</v>
      </c>
      <c r="S647" s="4">
        <v>7961579</v>
      </c>
      <c r="T647" s="4">
        <v>1373011.625</v>
      </c>
      <c r="U647" s="4">
        <v>1469275.875</v>
      </c>
    </row>
    <row r="648" spans="1:21" hidden="1" outlineLevel="1" collapsed="1" x14ac:dyDescent="0.25">
      <c r="A648" t="s">
        <v>23</v>
      </c>
      <c r="B648" s="4" t="s">
        <v>1118</v>
      </c>
      <c r="C648" s="4" t="s">
        <v>1119</v>
      </c>
      <c r="D648" s="4" t="s">
        <v>23</v>
      </c>
      <c r="E648" s="4">
        <v>0</v>
      </c>
      <c r="F648" s="4">
        <v>3</v>
      </c>
      <c r="G648" s="4">
        <v>621.33713</v>
      </c>
      <c r="H648" s="4">
        <v>55.823500000000003</v>
      </c>
      <c r="I648" s="4">
        <v>3</v>
      </c>
      <c r="J648" s="4">
        <v>12.5</v>
      </c>
      <c r="K648" s="4">
        <v>238.7</v>
      </c>
      <c r="L648" s="4">
        <v>116.3</v>
      </c>
      <c r="M648" s="4">
        <v>32.5</v>
      </c>
      <c r="N648" s="4">
        <v>121581.578125</v>
      </c>
      <c r="O648" s="4">
        <v>100690.1875</v>
      </c>
      <c r="P648" s="4">
        <v>2361590.75</v>
      </c>
      <c r="Q648" s="4">
        <v>1891236.5</v>
      </c>
      <c r="R648" s="4">
        <v>981138</v>
      </c>
      <c r="S648" s="4">
        <v>1080490.75</v>
      </c>
      <c r="T648" s="4">
        <v>329063.46875</v>
      </c>
      <c r="U648" s="4">
        <v>251649.828125</v>
      </c>
    </row>
    <row r="649" spans="1:21" hidden="1" outlineLevel="1" collapsed="1" x14ac:dyDescent="0.25">
      <c r="A649" t="s">
        <v>23</v>
      </c>
      <c r="B649" s="4" t="s">
        <v>1120</v>
      </c>
      <c r="C649" s="4" t="s">
        <v>1121</v>
      </c>
      <c r="D649" s="4" t="s">
        <v>23</v>
      </c>
      <c r="E649" s="4">
        <v>1</v>
      </c>
      <c r="F649" s="4">
        <v>2</v>
      </c>
      <c r="G649" s="4">
        <v>473.25587000000002</v>
      </c>
      <c r="H649" s="4">
        <v>19.8232</v>
      </c>
      <c r="I649" s="4">
        <v>1</v>
      </c>
      <c r="J649" s="4">
        <v>1.6</v>
      </c>
      <c r="K649" s="4">
        <v>278.7</v>
      </c>
      <c r="L649" s="4">
        <v>103.7</v>
      </c>
      <c r="M649" s="4">
        <v>16.100000000000001</v>
      </c>
      <c r="N649" s="4">
        <v>8247.1474609375</v>
      </c>
      <c r="O649" s="4" t="s">
        <v>23</v>
      </c>
      <c r="P649" s="4">
        <v>1631907.25</v>
      </c>
      <c r="Q649" s="4">
        <v>1304253.875</v>
      </c>
      <c r="R649" s="4">
        <v>507547.625</v>
      </c>
      <c r="S649" s="4">
        <v>580907</v>
      </c>
      <c r="T649" s="4">
        <v>70918.4453125</v>
      </c>
      <c r="U649" s="4">
        <v>99741.59375</v>
      </c>
    </row>
    <row r="650" spans="1:21" hidden="1" outlineLevel="1" collapsed="1" x14ac:dyDescent="0.25">
      <c r="A650" t="s">
        <v>23</v>
      </c>
      <c r="B650" s="4" t="s">
        <v>1122</v>
      </c>
      <c r="C650" s="4" t="s">
        <v>1123</v>
      </c>
      <c r="D650" s="4" t="s">
        <v>23</v>
      </c>
      <c r="E650" s="4">
        <v>0</v>
      </c>
      <c r="F650" s="4">
        <v>2</v>
      </c>
      <c r="G650" s="4">
        <v>395.20562999999999</v>
      </c>
      <c r="H650" s="4">
        <v>21.457599999999999</v>
      </c>
      <c r="I650" s="4">
        <v>4</v>
      </c>
      <c r="J650" s="4" t="s">
        <v>23</v>
      </c>
      <c r="K650" s="4">
        <v>217.4</v>
      </c>
      <c r="L650" s="4">
        <v>71.900000000000006</v>
      </c>
      <c r="M650" s="4">
        <v>10.7</v>
      </c>
      <c r="N650" s="4" t="s">
        <v>23</v>
      </c>
      <c r="O650" s="4" t="s">
        <v>23</v>
      </c>
      <c r="P650" s="4">
        <v>1623688.625</v>
      </c>
      <c r="Q650" s="4">
        <v>1403502</v>
      </c>
      <c r="R650" s="4">
        <v>528498.9375</v>
      </c>
      <c r="S650" s="4">
        <v>471255.125</v>
      </c>
      <c r="T650" s="4">
        <v>64133.09375</v>
      </c>
      <c r="U650" s="4">
        <v>85724.875</v>
      </c>
    </row>
    <row r="651" spans="1:21" hidden="1" outlineLevel="1" collapsed="1" x14ac:dyDescent="0.25">
      <c r="A651" t="s">
        <v>23</v>
      </c>
      <c r="B651" s="4" t="s">
        <v>1124</v>
      </c>
      <c r="C651" s="4" t="s">
        <v>1125</v>
      </c>
      <c r="D651" s="4" t="s">
        <v>23</v>
      </c>
      <c r="E651" s="4">
        <v>0</v>
      </c>
      <c r="F651" s="4">
        <v>2</v>
      </c>
      <c r="G651" s="4">
        <v>393.72719999999998</v>
      </c>
      <c r="H651" s="4">
        <v>27.805700000000002</v>
      </c>
      <c r="I651" s="4">
        <v>6</v>
      </c>
      <c r="J651" s="4">
        <v>8.3000000000000007</v>
      </c>
      <c r="K651" s="4">
        <v>257.39999999999998</v>
      </c>
      <c r="L651" s="4">
        <v>113</v>
      </c>
      <c r="M651" s="4">
        <v>21.4</v>
      </c>
      <c r="N651" s="4">
        <v>171954.40625</v>
      </c>
      <c r="O651" s="4">
        <v>321349.59375</v>
      </c>
      <c r="P651" s="4">
        <v>8571906</v>
      </c>
      <c r="Q651" s="4">
        <v>6245873</v>
      </c>
      <c r="R651" s="4">
        <v>3342854</v>
      </c>
      <c r="S651" s="4">
        <v>3085598.75</v>
      </c>
      <c r="T651" s="4">
        <v>554802.125</v>
      </c>
      <c r="U651" s="4">
        <v>665040.875</v>
      </c>
    </row>
    <row r="652" spans="1:21" hidden="1" outlineLevel="1" collapsed="1" x14ac:dyDescent="0.25">
      <c r="A652" t="s">
        <v>23</v>
      </c>
      <c r="B652" s="4" t="s">
        <v>1126</v>
      </c>
      <c r="C652" s="4" t="s">
        <v>1127</v>
      </c>
      <c r="D652" s="4" t="s">
        <v>23</v>
      </c>
      <c r="E652" s="4">
        <v>0</v>
      </c>
      <c r="F652" s="4">
        <v>2</v>
      </c>
      <c r="G652" s="4">
        <v>418.26060000000001</v>
      </c>
      <c r="H652" s="4">
        <v>27.055099999999999</v>
      </c>
      <c r="I652" s="4">
        <v>3</v>
      </c>
      <c r="J652" s="4">
        <v>8.5</v>
      </c>
      <c r="K652" s="4">
        <v>280.3</v>
      </c>
      <c r="L652" s="4">
        <v>94.3</v>
      </c>
      <c r="M652" s="4">
        <v>16.899999999999999</v>
      </c>
      <c r="N652" s="4">
        <v>136408.234375</v>
      </c>
      <c r="O652" s="4">
        <v>140512.890625</v>
      </c>
      <c r="P652" s="4">
        <v>4531660.5</v>
      </c>
      <c r="Q652" s="4">
        <v>4605012.5</v>
      </c>
      <c r="R652" s="4">
        <v>1576860.875</v>
      </c>
      <c r="S652" s="4">
        <v>1497688.875</v>
      </c>
      <c r="T652" s="4">
        <v>263673.65625</v>
      </c>
      <c r="U652" s="4">
        <v>288271.09375</v>
      </c>
    </row>
    <row r="653" spans="1:21" hidden="1" outlineLevel="1" collapsed="1" x14ac:dyDescent="0.25">
      <c r="A653" t="s">
        <v>23</v>
      </c>
      <c r="B653" s="4" t="s">
        <v>1128</v>
      </c>
      <c r="C653" s="4" t="s">
        <v>1129</v>
      </c>
      <c r="D653" s="4" t="s">
        <v>23</v>
      </c>
      <c r="E653" s="4">
        <v>0</v>
      </c>
      <c r="F653" s="4">
        <v>3</v>
      </c>
      <c r="G653" s="4">
        <v>718.68377999999996</v>
      </c>
      <c r="H653" s="4">
        <v>43.655700000000003</v>
      </c>
      <c r="I653" s="4">
        <v>9</v>
      </c>
      <c r="J653" s="4">
        <v>9.6</v>
      </c>
      <c r="K653" s="4">
        <v>263.10000000000002</v>
      </c>
      <c r="L653" s="4">
        <v>105.7</v>
      </c>
      <c r="M653" s="4">
        <v>21.6</v>
      </c>
      <c r="N653" s="4">
        <v>457194.09375</v>
      </c>
      <c r="O653" s="4">
        <v>411764.35644531302</v>
      </c>
      <c r="P653" s="4">
        <v>13216492.84375</v>
      </c>
      <c r="Q653" s="4">
        <v>10663353.65625</v>
      </c>
      <c r="R653" s="4">
        <v>4733420.4375</v>
      </c>
      <c r="S653" s="4">
        <v>4806696.171875</v>
      </c>
      <c r="T653" s="4">
        <v>996133.30078125</v>
      </c>
      <c r="U653" s="4">
        <v>949281.0390625</v>
      </c>
    </row>
    <row r="654" spans="1:21" hidden="1" outlineLevel="1" collapsed="1" x14ac:dyDescent="0.25">
      <c r="A654" t="s">
        <v>23</v>
      </c>
      <c r="B654" s="4" t="s">
        <v>1130</v>
      </c>
      <c r="C654" s="4" t="s">
        <v>1131</v>
      </c>
      <c r="D654" s="4" t="s">
        <v>23</v>
      </c>
      <c r="E654" s="4">
        <v>0</v>
      </c>
      <c r="F654" s="4">
        <v>3</v>
      </c>
      <c r="G654" s="4">
        <v>707.70434</v>
      </c>
      <c r="H654" s="4">
        <v>42.837800000000001</v>
      </c>
      <c r="I654" s="4">
        <v>6</v>
      </c>
      <c r="J654" s="4">
        <v>6.7</v>
      </c>
      <c r="K654" s="4">
        <v>276.8</v>
      </c>
      <c r="L654" s="4">
        <v>101.2</v>
      </c>
      <c r="M654" s="4">
        <v>15.3</v>
      </c>
      <c r="N654" s="4">
        <v>78486.96875</v>
      </c>
      <c r="O654" s="4">
        <v>88464.2734375</v>
      </c>
      <c r="P654" s="4">
        <v>3994877</v>
      </c>
      <c r="Q654" s="4">
        <v>2994816.25</v>
      </c>
      <c r="R654" s="4">
        <v>1229622.75</v>
      </c>
      <c r="S654" s="4">
        <v>1300777.5</v>
      </c>
      <c r="T654" s="4">
        <v>189269.59375</v>
      </c>
      <c r="U654" s="4">
        <v>192268.359375</v>
      </c>
    </row>
    <row r="655" spans="1:21" hidden="1" outlineLevel="1" collapsed="1" x14ac:dyDescent="0.25">
      <c r="A655" t="s">
        <v>23</v>
      </c>
      <c r="B655" s="4" t="s">
        <v>1130</v>
      </c>
      <c r="C655" s="4" t="s">
        <v>1131</v>
      </c>
      <c r="D655" s="4" t="s">
        <v>427</v>
      </c>
      <c r="E655" s="4">
        <v>0</v>
      </c>
      <c r="F655" s="4">
        <v>3</v>
      </c>
      <c r="G655" s="4">
        <v>713.03476999999998</v>
      </c>
      <c r="H655" s="4">
        <v>35.986400000000003</v>
      </c>
      <c r="I655" s="4">
        <v>9</v>
      </c>
      <c r="J655" s="4">
        <v>9.1999999999999993</v>
      </c>
      <c r="K655" s="4">
        <v>282.89999999999998</v>
      </c>
      <c r="L655" s="4">
        <v>90.6</v>
      </c>
      <c r="M655" s="4">
        <v>17.3</v>
      </c>
      <c r="N655" s="4">
        <v>172560.796875</v>
      </c>
      <c r="O655" s="4">
        <v>226079.296875</v>
      </c>
      <c r="P655" s="4">
        <v>6882143</v>
      </c>
      <c r="Q655" s="4">
        <v>5353291.5</v>
      </c>
      <c r="R655" s="4">
        <v>1935804.875</v>
      </c>
      <c r="S655" s="4">
        <v>1950000</v>
      </c>
      <c r="T655" s="4">
        <v>361433.28125</v>
      </c>
      <c r="U655" s="4">
        <v>383195.6875</v>
      </c>
    </row>
    <row r="656" spans="1:21" hidden="1" outlineLevel="1" collapsed="1" x14ac:dyDescent="0.25">
      <c r="A656" t="s">
        <v>23</v>
      </c>
      <c r="B656" s="4" t="s">
        <v>1132</v>
      </c>
      <c r="C656" s="4" t="s">
        <v>1133</v>
      </c>
      <c r="D656" s="4" t="s">
        <v>23</v>
      </c>
      <c r="E656" s="4">
        <v>0</v>
      </c>
      <c r="F656" s="4">
        <v>2</v>
      </c>
      <c r="G656" s="4">
        <v>650.78886999999997</v>
      </c>
      <c r="H656" s="4">
        <v>47.0458</v>
      </c>
      <c r="I656" s="4">
        <v>6</v>
      </c>
      <c r="J656" s="4">
        <v>9.5</v>
      </c>
      <c r="K656" s="4">
        <v>252.4</v>
      </c>
      <c r="L656" s="4">
        <v>115.4</v>
      </c>
      <c r="M656" s="4">
        <v>22.7</v>
      </c>
      <c r="N656" s="4">
        <v>347879.84375</v>
      </c>
      <c r="O656" s="4">
        <v>384426.6875</v>
      </c>
      <c r="P656" s="4">
        <v>10278800</v>
      </c>
      <c r="Q656" s="4">
        <v>9243614</v>
      </c>
      <c r="R656" s="4">
        <v>4231711</v>
      </c>
      <c r="S656" s="4">
        <v>4694745.5</v>
      </c>
      <c r="T656" s="4">
        <v>863652.5</v>
      </c>
      <c r="U656" s="4">
        <v>892596.5</v>
      </c>
    </row>
    <row r="657" spans="1:21" hidden="1" outlineLevel="1" collapsed="1" x14ac:dyDescent="0.25">
      <c r="A657" t="s">
        <v>23</v>
      </c>
      <c r="B657" s="4" t="s">
        <v>1134</v>
      </c>
      <c r="C657" s="4" t="s">
        <v>1135</v>
      </c>
      <c r="D657" s="4" t="s">
        <v>23</v>
      </c>
      <c r="E657" s="4">
        <v>0</v>
      </c>
      <c r="F657" s="4">
        <v>2</v>
      </c>
      <c r="G657" s="4">
        <v>463.29543000000001</v>
      </c>
      <c r="H657" s="4">
        <v>27.5533</v>
      </c>
      <c r="I657" s="4">
        <v>1</v>
      </c>
      <c r="J657" s="4">
        <v>9.1</v>
      </c>
      <c r="K657" s="4">
        <v>275.89999999999998</v>
      </c>
      <c r="L657" s="4">
        <v>98.2</v>
      </c>
      <c r="M657" s="4">
        <v>16.899999999999999</v>
      </c>
      <c r="N657" s="4">
        <v>68877.625</v>
      </c>
      <c r="O657" s="4">
        <v>80459.8125</v>
      </c>
      <c r="P657" s="4">
        <v>2413547.5</v>
      </c>
      <c r="Q657" s="4">
        <v>2132231.75</v>
      </c>
      <c r="R657" s="4">
        <v>791323.25</v>
      </c>
      <c r="S657" s="4">
        <v>824466.5</v>
      </c>
      <c r="T657" s="4">
        <v>131954.75</v>
      </c>
      <c r="U657" s="4">
        <v>145792.4375</v>
      </c>
    </row>
    <row r="658" spans="1:21" hidden="1" outlineLevel="1" collapsed="1" x14ac:dyDescent="0.25">
      <c r="A658" t="s">
        <v>23</v>
      </c>
      <c r="B658" s="4" t="s">
        <v>1136</v>
      </c>
      <c r="C658" s="4" t="s">
        <v>1137</v>
      </c>
      <c r="D658" s="4" t="s">
        <v>23</v>
      </c>
      <c r="E658" s="4">
        <v>0</v>
      </c>
      <c r="F658" s="4">
        <v>3</v>
      </c>
      <c r="G658" s="4">
        <v>487.96811000000002</v>
      </c>
      <c r="H658" s="4">
        <v>35.696800000000003</v>
      </c>
      <c r="I658" s="4">
        <v>17</v>
      </c>
      <c r="J658" s="4">
        <v>8.1</v>
      </c>
      <c r="K658" s="4">
        <v>269.10000000000002</v>
      </c>
      <c r="L658" s="4">
        <v>97.4</v>
      </c>
      <c r="M658" s="4">
        <v>25.4</v>
      </c>
      <c r="N658" s="4">
        <v>121874.30078125</v>
      </c>
      <c r="O658" s="4">
        <v>118434.5703125</v>
      </c>
      <c r="P658" s="4">
        <v>4576516.875</v>
      </c>
      <c r="Q658" s="4">
        <v>3447777</v>
      </c>
      <c r="R658" s="4">
        <v>1446072.09375</v>
      </c>
      <c r="S658" s="4">
        <v>1428632.21875</v>
      </c>
      <c r="T658" s="4">
        <v>332086.142578125</v>
      </c>
      <c r="U658" s="4">
        <v>423485.453125</v>
      </c>
    </row>
    <row r="659" spans="1:21" hidden="1" outlineLevel="1" collapsed="1" x14ac:dyDescent="0.25">
      <c r="A659" t="s">
        <v>23</v>
      </c>
      <c r="B659" s="4" t="s">
        <v>1138</v>
      </c>
      <c r="C659" s="4" t="s">
        <v>1139</v>
      </c>
      <c r="D659" s="4" t="s">
        <v>23</v>
      </c>
      <c r="E659" s="4">
        <v>1</v>
      </c>
      <c r="F659" s="4">
        <v>3</v>
      </c>
      <c r="G659" s="4">
        <v>655.04921999999999</v>
      </c>
      <c r="H659" s="4">
        <v>51.993699999999997</v>
      </c>
      <c r="I659" s="4">
        <v>5</v>
      </c>
      <c r="J659" s="4" t="s">
        <v>23</v>
      </c>
      <c r="K659" s="4">
        <v>145.1</v>
      </c>
      <c r="L659" s="4">
        <v>126.3</v>
      </c>
      <c r="M659" s="4">
        <v>28.6</v>
      </c>
      <c r="N659" s="4" t="s">
        <v>23</v>
      </c>
      <c r="O659" s="4" t="s">
        <v>23</v>
      </c>
      <c r="P659" s="4">
        <v>1992128.5</v>
      </c>
      <c r="Q659" s="4">
        <v>1720203.25</v>
      </c>
      <c r="R659" s="4">
        <v>1435615.375</v>
      </c>
      <c r="S659" s="4">
        <v>1810334.125</v>
      </c>
      <c r="T659" s="4">
        <v>387442.71875</v>
      </c>
      <c r="U659" s="4">
        <v>344412.3125</v>
      </c>
    </row>
    <row r="660" spans="1:21" hidden="1" outlineLevel="1" collapsed="1" x14ac:dyDescent="0.25">
      <c r="A660" t="s">
        <v>23</v>
      </c>
      <c r="B660" s="4" t="s">
        <v>1140</v>
      </c>
      <c r="C660" s="4" t="s">
        <v>1141</v>
      </c>
      <c r="D660" s="4" t="s">
        <v>23</v>
      </c>
      <c r="E660" s="4">
        <v>0</v>
      </c>
      <c r="F660" s="4">
        <v>2</v>
      </c>
      <c r="G660" s="4">
        <v>918.02358000000004</v>
      </c>
      <c r="H660" s="4">
        <v>56.408099999999997</v>
      </c>
      <c r="I660" s="4">
        <v>10</v>
      </c>
      <c r="J660" s="4">
        <v>6.2</v>
      </c>
      <c r="K660" s="4">
        <v>277.89999999999998</v>
      </c>
      <c r="L660" s="4">
        <v>97.6</v>
      </c>
      <c r="M660" s="4">
        <v>18.2</v>
      </c>
      <c r="N660" s="4">
        <v>221240.345703125</v>
      </c>
      <c r="O660" s="4">
        <v>250432.55859375</v>
      </c>
      <c r="P660" s="4">
        <v>12114793.5</v>
      </c>
      <c r="Q660" s="4">
        <v>9143849</v>
      </c>
      <c r="R660" s="4">
        <v>3568762.125</v>
      </c>
      <c r="S660" s="4">
        <v>3830704.125</v>
      </c>
      <c r="T660" s="4">
        <v>717214.4375</v>
      </c>
      <c r="U660" s="4">
        <v>665441.359375</v>
      </c>
    </row>
    <row r="661" spans="1:21" collapsed="1" x14ac:dyDescent="0.25">
      <c r="A661" s="3" t="b">
        <v>0</v>
      </c>
      <c r="B661" s="3" t="s">
        <v>1142</v>
      </c>
      <c r="C661" s="3" t="s">
        <v>1143</v>
      </c>
      <c r="D661" s="3">
        <v>71</v>
      </c>
      <c r="E661" s="3">
        <v>11</v>
      </c>
      <c r="F661" s="3">
        <v>11</v>
      </c>
      <c r="G661" s="3">
        <v>21.1</v>
      </c>
      <c r="H661" s="3">
        <v>9</v>
      </c>
      <c r="I661" s="3">
        <v>83</v>
      </c>
      <c r="J661" s="3">
        <v>198</v>
      </c>
      <c r="K661" s="3">
        <v>119</v>
      </c>
      <c r="L661" s="3">
        <v>63.9</v>
      </c>
      <c r="M661" s="3">
        <v>19.2</v>
      </c>
      <c r="N661" s="3">
        <v>42472817.59375</v>
      </c>
      <c r="O661" s="3">
        <v>47398479.5625</v>
      </c>
      <c r="P661" s="3">
        <v>30038860.2109375</v>
      </c>
      <c r="Q661" s="3">
        <v>24206168.9296875</v>
      </c>
      <c r="R661" s="3">
        <v>14173602.7460938</v>
      </c>
      <c r="S661" s="3">
        <v>14779050.515625</v>
      </c>
      <c r="T661" s="3">
        <v>4319106.43359375</v>
      </c>
      <c r="U661" s="3">
        <v>4388627.3808593797</v>
      </c>
    </row>
    <row r="662" spans="1:21" hidden="1" outlineLevel="1" collapsed="1" x14ac:dyDescent="0.25">
      <c r="A662" t="s">
        <v>23</v>
      </c>
      <c r="B662" s="2" t="s">
        <v>24</v>
      </c>
      <c r="C662" s="2" t="s">
        <v>25</v>
      </c>
      <c r="D662" s="2" t="s">
        <v>26</v>
      </c>
      <c r="E662" s="2" t="s">
        <v>27</v>
      </c>
      <c r="F662" s="2" t="s">
        <v>28</v>
      </c>
      <c r="G662" s="2" t="s">
        <v>29</v>
      </c>
      <c r="H662" s="2" t="s">
        <v>30</v>
      </c>
      <c r="I662" s="2" t="s">
        <v>8</v>
      </c>
      <c r="J662" s="2" t="s">
        <v>9</v>
      </c>
      <c r="K662" s="2" t="s">
        <v>10</v>
      </c>
      <c r="L662" s="2" t="s">
        <v>11</v>
      </c>
      <c r="M662" s="2" t="s">
        <v>12</v>
      </c>
      <c r="N662" s="2" t="s">
        <v>13</v>
      </c>
      <c r="O662" s="2" t="s">
        <v>14</v>
      </c>
      <c r="P662" s="2" t="s">
        <v>15</v>
      </c>
      <c r="Q662" s="2" t="s">
        <v>16</v>
      </c>
      <c r="R662" s="2" t="s">
        <v>17</v>
      </c>
      <c r="S662" s="2" t="s">
        <v>18</v>
      </c>
      <c r="T662" s="2" t="s">
        <v>19</v>
      </c>
      <c r="U662" s="2" t="s">
        <v>20</v>
      </c>
    </row>
    <row r="663" spans="1:21" hidden="1" outlineLevel="1" collapsed="1" x14ac:dyDescent="0.25">
      <c r="A663" t="s">
        <v>23</v>
      </c>
      <c r="B663" s="4" t="s">
        <v>1144</v>
      </c>
      <c r="C663" s="4" t="s">
        <v>1145</v>
      </c>
      <c r="D663" s="4" t="s">
        <v>23</v>
      </c>
      <c r="E663" s="4">
        <v>0</v>
      </c>
      <c r="F663" s="4">
        <v>2</v>
      </c>
      <c r="G663" s="4">
        <v>534.77074000000005</v>
      </c>
      <c r="H663" s="4">
        <v>25.810199999999998</v>
      </c>
      <c r="I663" s="4">
        <v>1</v>
      </c>
      <c r="J663" s="4">
        <v>220.4</v>
      </c>
      <c r="K663" s="4">
        <v>106.6</v>
      </c>
      <c r="L663" s="4">
        <v>58</v>
      </c>
      <c r="M663" s="4">
        <v>15</v>
      </c>
      <c r="N663" s="4">
        <v>711343.4375</v>
      </c>
      <c r="O663" s="4">
        <v>707285.5</v>
      </c>
      <c r="P663" s="4">
        <v>364048.40625</v>
      </c>
      <c r="Q663" s="4">
        <v>323117.8125</v>
      </c>
      <c r="R663" s="4">
        <v>210487.546875</v>
      </c>
      <c r="S663" s="4">
        <v>165518.984375</v>
      </c>
      <c r="T663" s="4">
        <v>44264.56640625</v>
      </c>
      <c r="U663" s="4">
        <v>52314.08984375</v>
      </c>
    </row>
    <row r="664" spans="1:21" hidden="1" outlineLevel="1" collapsed="1" x14ac:dyDescent="0.25">
      <c r="A664" t="s">
        <v>23</v>
      </c>
      <c r="B664" s="4" t="s">
        <v>1146</v>
      </c>
      <c r="C664" s="4" t="s">
        <v>1147</v>
      </c>
      <c r="D664" s="4" t="s">
        <v>23</v>
      </c>
      <c r="E664" s="4">
        <v>0</v>
      </c>
      <c r="F664" s="4">
        <v>3</v>
      </c>
      <c r="G664" s="4">
        <v>528.64315999999997</v>
      </c>
      <c r="H664" s="4">
        <v>44.540599999999998</v>
      </c>
      <c r="I664" s="4">
        <v>13</v>
      </c>
      <c r="J664" s="4">
        <v>202.8</v>
      </c>
      <c r="K664" s="4">
        <v>116.4</v>
      </c>
      <c r="L664" s="4">
        <v>62.4</v>
      </c>
      <c r="M664" s="4">
        <v>18.5</v>
      </c>
      <c r="N664" s="4">
        <v>6252431.5</v>
      </c>
      <c r="O664" s="4">
        <v>6456332.125</v>
      </c>
      <c r="P664" s="4">
        <v>3858346.84375</v>
      </c>
      <c r="Q664" s="4">
        <v>3444320.5625</v>
      </c>
      <c r="R664" s="4">
        <v>2032431.25</v>
      </c>
      <c r="S664" s="4">
        <v>1878406.21875</v>
      </c>
      <c r="T664" s="4">
        <v>551017.69140625</v>
      </c>
      <c r="U664" s="4">
        <v>607905.21875</v>
      </c>
    </row>
    <row r="665" spans="1:21" hidden="1" outlineLevel="1" collapsed="1" x14ac:dyDescent="0.25">
      <c r="A665" t="s">
        <v>23</v>
      </c>
      <c r="B665" s="4" t="s">
        <v>1148</v>
      </c>
      <c r="C665" s="4" t="s">
        <v>1149</v>
      </c>
      <c r="D665" s="4" t="s">
        <v>23</v>
      </c>
      <c r="E665" s="4">
        <v>0</v>
      </c>
      <c r="F665" s="4">
        <v>2</v>
      </c>
      <c r="G665" s="4">
        <v>608.31295</v>
      </c>
      <c r="H665" s="4">
        <v>41.39</v>
      </c>
      <c r="I665" s="4">
        <v>7</v>
      </c>
      <c r="J665" s="4">
        <v>190.3</v>
      </c>
      <c r="K665" s="4">
        <v>129.4</v>
      </c>
      <c r="L665" s="4">
        <v>62.6</v>
      </c>
      <c r="M665" s="4">
        <v>17.8</v>
      </c>
      <c r="N665" s="4">
        <v>7990443</v>
      </c>
      <c r="O665" s="4">
        <v>9490950</v>
      </c>
      <c r="P665" s="4">
        <v>6641022.5</v>
      </c>
      <c r="Q665" s="4">
        <v>5277561</v>
      </c>
      <c r="R665" s="4">
        <v>2819979.25</v>
      </c>
      <c r="S665" s="4">
        <v>2906677</v>
      </c>
      <c r="T665" s="4">
        <v>847142</v>
      </c>
      <c r="U665" s="4">
        <v>784980.875</v>
      </c>
    </row>
    <row r="666" spans="1:21" hidden="1" outlineLevel="1" collapsed="1" x14ac:dyDescent="0.25">
      <c r="A666" t="s">
        <v>23</v>
      </c>
      <c r="B666" s="4" t="s">
        <v>1150</v>
      </c>
      <c r="C666" s="4" t="s">
        <v>1151</v>
      </c>
      <c r="D666" s="4" t="s">
        <v>37</v>
      </c>
      <c r="E666" s="4">
        <v>0</v>
      </c>
      <c r="F666" s="4">
        <v>2</v>
      </c>
      <c r="G666" s="4">
        <v>744.82821999999999</v>
      </c>
      <c r="H666" s="4">
        <v>56.212299999999999</v>
      </c>
      <c r="I666" s="4">
        <v>2</v>
      </c>
      <c r="J666" s="4">
        <v>249.6</v>
      </c>
      <c r="K666" s="4">
        <v>76</v>
      </c>
      <c r="L666" s="4">
        <v>60</v>
      </c>
      <c r="M666" s="4">
        <v>14.4</v>
      </c>
      <c r="N666" s="4">
        <v>321078.375</v>
      </c>
      <c r="O666" s="4">
        <v>379026.1875</v>
      </c>
      <c r="P666" s="4">
        <v>107135.8828125</v>
      </c>
      <c r="Q666" s="4">
        <v>105203.2109375</v>
      </c>
      <c r="R666" s="4">
        <v>90109.53125</v>
      </c>
      <c r="S666" s="4">
        <v>78062.7109375</v>
      </c>
      <c r="T666" s="4">
        <v>20093.72265625</v>
      </c>
      <c r="U666" s="4" t="s">
        <v>23</v>
      </c>
    </row>
    <row r="667" spans="1:21" hidden="1" outlineLevel="1" collapsed="1" x14ac:dyDescent="0.25">
      <c r="A667" t="s">
        <v>23</v>
      </c>
      <c r="B667" s="4" t="s">
        <v>1150</v>
      </c>
      <c r="C667" s="4" t="s">
        <v>1151</v>
      </c>
      <c r="D667" s="4" t="s">
        <v>1152</v>
      </c>
      <c r="E667" s="4">
        <v>0</v>
      </c>
      <c r="F667" s="4">
        <v>2</v>
      </c>
      <c r="G667" s="4">
        <v>752.82654000000002</v>
      </c>
      <c r="H667" s="4">
        <v>51.698900000000002</v>
      </c>
      <c r="I667" s="4">
        <v>7</v>
      </c>
      <c r="J667" s="4">
        <v>211.8</v>
      </c>
      <c r="K667" s="4">
        <v>105.4</v>
      </c>
      <c r="L667" s="4">
        <v>66.400000000000006</v>
      </c>
      <c r="M667" s="4">
        <v>16.5</v>
      </c>
      <c r="N667" s="4">
        <v>664667.625</v>
      </c>
      <c r="O667" s="4">
        <v>731829.5625</v>
      </c>
      <c r="P667" s="4">
        <v>375079.75</v>
      </c>
      <c r="Q667" s="4">
        <v>321186.8125</v>
      </c>
      <c r="R667" s="4">
        <v>195654.09375</v>
      </c>
      <c r="S667" s="4">
        <v>244355.53125</v>
      </c>
      <c r="T667" s="4">
        <v>45865.3125</v>
      </c>
      <c r="U667" s="4">
        <v>64097.9921875</v>
      </c>
    </row>
    <row r="668" spans="1:21" hidden="1" outlineLevel="1" collapsed="1" x14ac:dyDescent="0.25">
      <c r="A668" t="s">
        <v>23</v>
      </c>
      <c r="B668" s="4" t="s">
        <v>1153</v>
      </c>
      <c r="C668" s="4" t="s">
        <v>1154</v>
      </c>
      <c r="D668" s="4" t="s">
        <v>23</v>
      </c>
      <c r="E668" s="4">
        <v>0</v>
      </c>
      <c r="F668" s="4">
        <v>3</v>
      </c>
      <c r="G668" s="4">
        <v>533.60830999999996</v>
      </c>
      <c r="H668" s="4">
        <v>63.821899999999999</v>
      </c>
      <c r="I668" s="4">
        <v>5</v>
      </c>
      <c r="J668" s="4">
        <v>195.6</v>
      </c>
      <c r="K668" s="4">
        <v>136</v>
      </c>
      <c r="L668" s="4">
        <v>45.1</v>
      </c>
      <c r="M668" s="4">
        <v>23.3</v>
      </c>
      <c r="N668" s="4">
        <v>274069.65625</v>
      </c>
      <c r="O668" s="4">
        <v>332796.5625</v>
      </c>
      <c r="P668" s="4">
        <v>255004.953125</v>
      </c>
      <c r="Q668" s="4">
        <v>172948.09375</v>
      </c>
      <c r="R668" s="4">
        <v>64258.94921875</v>
      </c>
      <c r="S668" s="4">
        <v>75565.0078125</v>
      </c>
      <c r="T668" s="4">
        <v>44413.609375</v>
      </c>
      <c r="U668" s="4">
        <v>29275.720703125</v>
      </c>
    </row>
    <row r="669" spans="1:21" hidden="1" outlineLevel="1" collapsed="1" x14ac:dyDescent="0.25">
      <c r="A669" t="s">
        <v>23</v>
      </c>
      <c r="B669" s="4" t="s">
        <v>1155</v>
      </c>
      <c r="C669" s="4" t="s">
        <v>1156</v>
      </c>
      <c r="D669" s="4" t="s">
        <v>23</v>
      </c>
      <c r="E669" s="4">
        <v>0</v>
      </c>
      <c r="F669" s="4">
        <v>2</v>
      </c>
      <c r="G669" s="4">
        <v>439.21355</v>
      </c>
      <c r="H669" s="4">
        <v>40.807000000000002</v>
      </c>
      <c r="I669" s="4">
        <v>3</v>
      </c>
      <c r="J669" s="4">
        <v>215.6</v>
      </c>
      <c r="K669" s="4">
        <v>105.3</v>
      </c>
      <c r="L669" s="4">
        <v>60.6</v>
      </c>
      <c r="M669" s="4">
        <v>18.399999999999999</v>
      </c>
      <c r="N669" s="4">
        <v>2881036.25</v>
      </c>
      <c r="O669" s="4">
        <v>3290459</v>
      </c>
      <c r="P669" s="4">
        <v>1761309.75</v>
      </c>
      <c r="Q669" s="4">
        <v>1284944.875</v>
      </c>
      <c r="R669" s="4">
        <v>846217.5625</v>
      </c>
      <c r="S669" s="4">
        <v>886251.375</v>
      </c>
      <c r="T669" s="4">
        <v>248411.578125</v>
      </c>
      <c r="U669" s="4">
        <v>277711.03125</v>
      </c>
    </row>
    <row r="670" spans="1:21" hidden="1" outlineLevel="1" collapsed="1" x14ac:dyDescent="0.25">
      <c r="A670" t="s">
        <v>23</v>
      </c>
      <c r="B670" s="4" t="s">
        <v>1157</v>
      </c>
      <c r="C670" s="4" t="s">
        <v>1158</v>
      </c>
      <c r="D670" s="4" t="s">
        <v>23</v>
      </c>
      <c r="E670" s="4">
        <v>0</v>
      </c>
      <c r="F670" s="4">
        <v>2</v>
      </c>
      <c r="G670" s="4">
        <v>808.44498999999996</v>
      </c>
      <c r="H670" s="4">
        <v>49.521099999999997</v>
      </c>
      <c r="I670" s="4">
        <v>8</v>
      </c>
      <c r="J670" s="4">
        <v>199</v>
      </c>
      <c r="K670" s="4">
        <v>116.1</v>
      </c>
      <c r="L670" s="4">
        <v>64.2</v>
      </c>
      <c r="M670" s="4">
        <v>20.6</v>
      </c>
      <c r="N670" s="4">
        <v>5656329.5</v>
      </c>
      <c r="O670" s="4">
        <v>5831880.5</v>
      </c>
      <c r="P670" s="4">
        <v>3802414.75</v>
      </c>
      <c r="Q670" s="4">
        <v>2953651.75</v>
      </c>
      <c r="R670" s="4">
        <v>1810117.5</v>
      </c>
      <c r="S670" s="4">
        <v>1897641.75</v>
      </c>
      <c r="T670" s="4">
        <v>623283.4375</v>
      </c>
      <c r="U670" s="4">
        <v>568399.4375</v>
      </c>
    </row>
    <row r="671" spans="1:21" hidden="1" outlineLevel="1" collapsed="1" x14ac:dyDescent="0.25">
      <c r="A671" t="s">
        <v>23</v>
      </c>
      <c r="B671" s="4" t="s">
        <v>1159</v>
      </c>
      <c r="C671" s="4" t="s">
        <v>1160</v>
      </c>
      <c r="D671" s="4" t="s">
        <v>23</v>
      </c>
      <c r="E671" s="4">
        <v>0</v>
      </c>
      <c r="F671" s="4">
        <v>2</v>
      </c>
      <c r="G671" s="4">
        <v>473.25376999999997</v>
      </c>
      <c r="H671" s="4">
        <v>33.166600000000003</v>
      </c>
      <c r="I671" s="4">
        <v>8</v>
      </c>
      <c r="J671" s="4">
        <v>192.2</v>
      </c>
      <c r="K671" s="4">
        <v>128.1</v>
      </c>
      <c r="L671" s="4">
        <v>61.7</v>
      </c>
      <c r="M671" s="4">
        <v>18.100000000000001</v>
      </c>
      <c r="N671" s="4">
        <v>4953285</v>
      </c>
      <c r="O671" s="4">
        <v>5629605</v>
      </c>
      <c r="P671" s="4">
        <v>4015923</v>
      </c>
      <c r="Q671" s="4">
        <v>3083813.25</v>
      </c>
      <c r="R671" s="4">
        <v>1764107.625</v>
      </c>
      <c r="S671" s="4">
        <v>1627973.625</v>
      </c>
      <c r="T671" s="4">
        <v>462223.3125</v>
      </c>
      <c r="U671" s="4">
        <v>532912.1875</v>
      </c>
    </row>
    <row r="672" spans="1:21" hidden="1" outlineLevel="1" collapsed="1" x14ac:dyDescent="0.25">
      <c r="A672" t="s">
        <v>23</v>
      </c>
      <c r="B672" s="4" t="s">
        <v>1161</v>
      </c>
      <c r="C672" s="4" t="s">
        <v>1162</v>
      </c>
      <c r="D672" s="4" t="s">
        <v>23</v>
      </c>
      <c r="E672" s="4">
        <v>0</v>
      </c>
      <c r="F672" s="4">
        <v>2</v>
      </c>
      <c r="G672" s="4">
        <v>710.89701000000002</v>
      </c>
      <c r="H672" s="4">
        <v>60.183100000000003</v>
      </c>
      <c r="I672" s="4">
        <v>7</v>
      </c>
      <c r="J672" s="4">
        <v>213</v>
      </c>
      <c r="K672" s="4">
        <v>101.9</v>
      </c>
      <c r="L672" s="4">
        <v>65.099999999999994</v>
      </c>
      <c r="M672" s="4">
        <v>19.899999999999999</v>
      </c>
      <c r="N672" s="4">
        <v>2337878.25</v>
      </c>
      <c r="O672" s="4">
        <v>2808125.25</v>
      </c>
      <c r="P672" s="4">
        <v>1287780.625</v>
      </c>
      <c r="Q672" s="4">
        <v>1167178.25</v>
      </c>
      <c r="R672" s="4">
        <v>739861.6875</v>
      </c>
      <c r="S672" s="4">
        <v>828816.4375</v>
      </c>
      <c r="T672" s="4">
        <v>231708.75</v>
      </c>
      <c r="U672" s="4">
        <v>248160.734375</v>
      </c>
    </row>
    <row r="673" spans="1:21" hidden="1" outlineLevel="1" collapsed="1" x14ac:dyDescent="0.25">
      <c r="A673" t="s">
        <v>23</v>
      </c>
      <c r="B673" s="4" t="s">
        <v>1161</v>
      </c>
      <c r="C673" s="4" t="s">
        <v>1162</v>
      </c>
      <c r="D673" s="4" t="s">
        <v>639</v>
      </c>
      <c r="E673" s="4">
        <v>0</v>
      </c>
      <c r="F673" s="4">
        <v>2</v>
      </c>
      <c r="G673" s="4">
        <v>718.89445000000001</v>
      </c>
      <c r="H673" s="4">
        <v>53.647399999999998</v>
      </c>
      <c r="I673" s="4">
        <v>5</v>
      </c>
      <c r="J673" s="4">
        <v>186.7</v>
      </c>
      <c r="K673" s="4">
        <v>119.6</v>
      </c>
      <c r="L673" s="4">
        <v>71.400000000000006</v>
      </c>
      <c r="M673" s="4">
        <v>22.3</v>
      </c>
      <c r="N673" s="4">
        <v>4054037.875</v>
      </c>
      <c r="O673" s="4">
        <v>4547944.75</v>
      </c>
      <c r="P673" s="4">
        <v>3041216.25</v>
      </c>
      <c r="Q673" s="4">
        <v>2485967.875</v>
      </c>
      <c r="R673" s="4">
        <v>1485718.9375</v>
      </c>
      <c r="S673" s="4">
        <v>1813996.625</v>
      </c>
      <c r="T673" s="4">
        <v>519386.421875</v>
      </c>
      <c r="U673" s="4">
        <v>504847.296875</v>
      </c>
    </row>
    <row r="674" spans="1:21" hidden="1" outlineLevel="1" collapsed="1" x14ac:dyDescent="0.25">
      <c r="A674" t="s">
        <v>23</v>
      </c>
      <c r="B674" s="4" t="s">
        <v>1163</v>
      </c>
      <c r="C674" s="4" t="s">
        <v>1164</v>
      </c>
      <c r="D674" s="4" t="s">
        <v>23</v>
      </c>
      <c r="E674" s="4">
        <v>0</v>
      </c>
      <c r="F674" s="4">
        <v>2</v>
      </c>
      <c r="G674" s="4">
        <v>535.77665999999999</v>
      </c>
      <c r="H674" s="4">
        <v>54.485500000000002</v>
      </c>
      <c r="I674" s="4">
        <v>3</v>
      </c>
      <c r="J674" s="4">
        <v>215</v>
      </c>
      <c r="K674" s="4">
        <v>103.8</v>
      </c>
      <c r="L674" s="4">
        <v>63</v>
      </c>
      <c r="M674" s="4">
        <v>18.100000000000001</v>
      </c>
      <c r="N674" s="4">
        <v>2086928.75</v>
      </c>
      <c r="O674" s="4">
        <v>2291063.25</v>
      </c>
      <c r="P674" s="4">
        <v>1156309.625</v>
      </c>
      <c r="Q674" s="4">
        <v>964528.4375</v>
      </c>
      <c r="R674" s="4">
        <v>584359.5625</v>
      </c>
      <c r="S674" s="4">
        <v>702695.9375</v>
      </c>
      <c r="T674" s="4">
        <v>177446.765625</v>
      </c>
      <c r="U674" s="4">
        <v>191493.265625</v>
      </c>
    </row>
    <row r="675" spans="1:21" hidden="1" outlineLevel="1" collapsed="1" x14ac:dyDescent="0.25">
      <c r="A675" t="s">
        <v>23</v>
      </c>
      <c r="B675" s="4" t="s">
        <v>1163</v>
      </c>
      <c r="C675" s="4" t="s">
        <v>1164</v>
      </c>
      <c r="D675" s="4" t="s">
        <v>156</v>
      </c>
      <c r="E675" s="4">
        <v>0</v>
      </c>
      <c r="F675" s="4">
        <v>2</v>
      </c>
      <c r="G675" s="4">
        <v>543.77441999999996</v>
      </c>
      <c r="H675" s="4">
        <v>43.323300000000003</v>
      </c>
      <c r="I675" s="4">
        <v>7</v>
      </c>
      <c r="J675" s="4">
        <v>190.8</v>
      </c>
      <c r="K675" s="4">
        <v>123.4</v>
      </c>
      <c r="L675" s="4">
        <v>65.599999999999994</v>
      </c>
      <c r="M675" s="4">
        <v>20.3</v>
      </c>
      <c r="N675" s="4">
        <v>2484191.75</v>
      </c>
      <c r="O675" s="4">
        <v>2886748</v>
      </c>
      <c r="P675" s="4">
        <v>1924521.5</v>
      </c>
      <c r="Q675" s="4">
        <v>1558481.5</v>
      </c>
      <c r="R675" s="4">
        <v>909439.875</v>
      </c>
      <c r="S675" s="4">
        <v>933313.875</v>
      </c>
      <c r="T675" s="4">
        <v>265303.53125</v>
      </c>
      <c r="U675" s="4">
        <v>304825.25</v>
      </c>
    </row>
    <row r="676" spans="1:21" hidden="1" outlineLevel="1" collapsed="1" x14ac:dyDescent="0.25">
      <c r="A676" t="s">
        <v>23</v>
      </c>
      <c r="B676" s="4" t="s">
        <v>1165</v>
      </c>
      <c r="C676" s="4" t="s">
        <v>1166</v>
      </c>
      <c r="D676" s="4" t="s">
        <v>23</v>
      </c>
      <c r="E676" s="4">
        <v>0</v>
      </c>
      <c r="F676" s="4">
        <v>3</v>
      </c>
      <c r="G676" s="4">
        <v>752.40337999999997</v>
      </c>
      <c r="H676" s="4">
        <v>57.1295</v>
      </c>
      <c r="I676" s="4">
        <v>7</v>
      </c>
      <c r="J676" s="4">
        <v>188.1</v>
      </c>
      <c r="K676" s="4">
        <v>122.4</v>
      </c>
      <c r="L676" s="4">
        <v>66.8</v>
      </c>
      <c r="M676" s="4">
        <v>22.7</v>
      </c>
      <c r="N676" s="4">
        <v>1805096.625</v>
      </c>
      <c r="O676" s="4">
        <v>2014433.875</v>
      </c>
      <c r="P676" s="4">
        <v>1448746.375</v>
      </c>
      <c r="Q676" s="4">
        <v>1063265.5</v>
      </c>
      <c r="R676" s="4">
        <v>620859.375</v>
      </c>
      <c r="S676" s="4">
        <v>739775.4375</v>
      </c>
      <c r="T676" s="4">
        <v>238545.734375</v>
      </c>
      <c r="U676" s="4">
        <v>221704.28125</v>
      </c>
    </row>
    <row r="677" spans="1:21" collapsed="1" x14ac:dyDescent="0.25">
      <c r="A677" s="3" t="b">
        <v>0</v>
      </c>
      <c r="B677" s="3" t="s">
        <v>1167</v>
      </c>
      <c r="C677" s="3" t="s">
        <v>1168</v>
      </c>
      <c r="D677" s="3">
        <v>64</v>
      </c>
      <c r="E677" s="3">
        <v>10</v>
      </c>
      <c r="F677" s="3">
        <v>10</v>
      </c>
      <c r="G677" s="3">
        <v>17.7</v>
      </c>
      <c r="H677" s="3">
        <v>8.98</v>
      </c>
      <c r="I677" s="3">
        <v>82</v>
      </c>
      <c r="J677" s="3">
        <v>31.4</v>
      </c>
      <c r="K677" s="3">
        <v>212.9</v>
      </c>
      <c r="L677" s="3">
        <v>102.3</v>
      </c>
      <c r="M677" s="3">
        <v>53.4</v>
      </c>
      <c r="N677" s="3">
        <v>9029661.4082031306</v>
      </c>
      <c r="O677" s="3">
        <v>10219707.3515625</v>
      </c>
      <c r="P677" s="3">
        <v>71870186.484375</v>
      </c>
      <c r="Q677" s="3">
        <v>58897444.53125</v>
      </c>
      <c r="R677" s="3">
        <v>30080003.667968798</v>
      </c>
      <c r="S677" s="3">
        <v>32486939.464843798</v>
      </c>
      <c r="T677" s="3">
        <v>15735392.8320313</v>
      </c>
      <c r="U677" s="3">
        <v>16948758.441406298</v>
      </c>
    </row>
    <row r="678" spans="1:21" hidden="1" outlineLevel="1" collapsed="1" x14ac:dyDescent="0.25">
      <c r="A678" t="s">
        <v>23</v>
      </c>
      <c r="B678" s="2" t="s">
        <v>24</v>
      </c>
      <c r="C678" s="2" t="s">
        <v>25</v>
      </c>
      <c r="D678" s="2" t="s">
        <v>26</v>
      </c>
      <c r="E678" s="2" t="s">
        <v>27</v>
      </c>
      <c r="F678" s="2" t="s">
        <v>28</v>
      </c>
      <c r="G678" s="2" t="s">
        <v>29</v>
      </c>
      <c r="H678" s="2" t="s">
        <v>30</v>
      </c>
      <c r="I678" s="2" t="s">
        <v>8</v>
      </c>
      <c r="J678" s="2" t="s">
        <v>9</v>
      </c>
      <c r="K678" s="2" t="s">
        <v>10</v>
      </c>
      <c r="L678" s="2" t="s">
        <v>11</v>
      </c>
      <c r="M678" s="2" t="s">
        <v>12</v>
      </c>
      <c r="N678" s="2" t="s">
        <v>13</v>
      </c>
      <c r="O678" s="2" t="s">
        <v>14</v>
      </c>
      <c r="P678" s="2" t="s">
        <v>15</v>
      </c>
      <c r="Q678" s="2" t="s">
        <v>16</v>
      </c>
      <c r="R678" s="2" t="s">
        <v>17</v>
      </c>
      <c r="S678" s="2" t="s">
        <v>18</v>
      </c>
      <c r="T678" s="2" t="s">
        <v>19</v>
      </c>
      <c r="U678" s="2" t="s">
        <v>20</v>
      </c>
    </row>
    <row r="679" spans="1:21" hidden="1" outlineLevel="1" collapsed="1" x14ac:dyDescent="0.25">
      <c r="A679" t="s">
        <v>23</v>
      </c>
      <c r="B679" s="4" t="s">
        <v>1169</v>
      </c>
      <c r="C679" s="4" t="s">
        <v>1170</v>
      </c>
      <c r="D679" s="4" t="s">
        <v>23</v>
      </c>
      <c r="E679" s="4">
        <v>0</v>
      </c>
      <c r="F679" s="4">
        <v>2</v>
      </c>
      <c r="G679" s="4">
        <v>844.43705</v>
      </c>
      <c r="H679" s="4">
        <v>51.227899999999998</v>
      </c>
      <c r="I679" s="4">
        <v>6</v>
      </c>
      <c r="J679" s="4">
        <v>34</v>
      </c>
      <c r="K679" s="4">
        <v>191.8</v>
      </c>
      <c r="L679" s="4">
        <v>111.9</v>
      </c>
      <c r="M679" s="4">
        <v>62.3</v>
      </c>
      <c r="N679" s="4">
        <v>1692794.6347656299</v>
      </c>
      <c r="O679" s="4">
        <v>2005077.07421875</v>
      </c>
      <c r="P679" s="4">
        <v>11278497.21875</v>
      </c>
      <c r="Q679" s="4">
        <v>9562514.15625</v>
      </c>
      <c r="R679" s="4">
        <v>5530294.109375</v>
      </c>
      <c r="S679" s="4">
        <v>6644302.390625</v>
      </c>
      <c r="T679" s="4">
        <v>3356260.640625</v>
      </c>
      <c r="U679" s="4">
        <v>3392048.046875</v>
      </c>
    </row>
    <row r="680" spans="1:21" hidden="1" outlineLevel="1" collapsed="1" x14ac:dyDescent="0.25">
      <c r="A680" t="s">
        <v>23</v>
      </c>
      <c r="B680" s="4" t="s">
        <v>1171</v>
      </c>
      <c r="C680" s="4" t="s">
        <v>1172</v>
      </c>
      <c r="D680" s="4" t="s">
        <v>23</v>
      </c>
      <c r="E680" s="4">
        <v>0</v>
      </c>
      <c r="F680" s="4">
        <v>2</v>
      </c>
      <c r="G680" s="4">
        <v>724.39337999999998</v>
      </c>
      <c r="H680" s="4">
        <v>49.766300000000001</v>
      </c>
      <c r="I680" s="4">
        <v>13</v>
      </c>
      <c r="J680" s="4">
        <v>31.4</v>
      </c>
      <c r="K680" s="4">
        <v>210.3</v>
      </c>
      <c r="L680" s="4">
        <v>99.5</v>
      </c>
      <c r="M680" s="4">
        <v>58.8</v>
      </c>
      <c r="N680" s="4">
        <v>1151281.125</v>
      </c>
      <c r="O680" s="4">
        <v>1161043.125</v>
      </c>
      <c r="P680" s="4">
        <v>8761383</v>
      </c>
      <c r="Q680" s="4">
        <v>6841839</v>
      </c>
      <c r="R680" s="4">
        <v>3524235.75</v>
      </c>
      <c r="S680" s="4">
        <v>3805121.75</v>
      </c>
      <c r="T680" s="4">
        <v>2186877.75</v>
      </c>
      <c r="U680" s="4">
        <v>2143440.5</v>
      </c>
    </row>
    <row r="681" spans="1:21" hidden="1" outlineLevel="1" collapsed="1" x14ac:dyDescent="0.25">
      <c r="A681" t="s">
        <v>23</v>
      </c>
      <c r="B681" s="4" t="s">
        <v>1173</v>
      </c>
      <c r="C681" s="4" t="s">
        <v>1174</v>
      </c>
      <c r="D681" s="4" t="s">
        <v>23</v>
      </c>
      <c r="E681" s="4">
        <v>0</v>
      </c>
      <c r="F681" s="4">
        <v>2</v>
      </c>
      <c r="G681" s="4">
        <v>347.68491</v>
      </c>
      <c r="H681" s="4">
        <v>27.561</v>
      </c>
      <c r="I681" s="4">
        <v>4</v>
      </c>
      <c r="J681" s="4">
        <v>36</v>
      </c>
      <c r="K681" s="4">
        <v>201.2</v>
      </c>
      <c r="L681" s="4">
        <v>99.9</v>
      </c>
      <c r="M681" s="4">
        <v>63</v>
      </c>
      <c r="N681" s="4">
        <v>63138.5078125</v>
      </c>
      <c r="O681" s="4">
        <v>130274.671875</v>
      </c>
      <c r="P681" s="4">
        <v>616414.75</v>
      </c>
      <c r="Q681" s="4">
        <v>417875.40625</v>
      </c>
      <c r="R681" s="4">
        <v>258617.53125</v>
      </c>
      <c r="S681" s="4">
        <v>245348.515625</v>
      </c>
      <c r="T681" s="4">
        <v>144601.90625</v>
      </c>
      <c r="U681" s="4">
        <v>174704.9375</v>
      </c>
    </row>
    <row r="682" spans="1:21" hidden="1" outlineLevel="1" collapsed="1" x14ac:dyDescent="0.25">
      <c r="A682" t="s">
        <v>23</v>
      </c>
      <c r="B682" s="4" t="s">
        <v>1175</v>
      </c>
      <c r="C682" s="4" t="s">
        <v>1176</v>
      </c>
      <c r="D682" s="4" t="s">
        <v>23</v>
      </c>
      <c r="E682" s="4">
        <v>0</v>
      </c>
      <c r="F682" s="4">
        <v>2</v>
      </c>
      <c r="G682" s="4">
        <v>401.22656000000001</v>
      </c>
      <c r="H682" s="4">
        <v>28.944400000000002</v>
      </c>
      <c r="I682" s="4">
        <v>8</v>
      </c>
      <c r="J682" s="4">
        <v>26.9</v>
      </c>
      <c r="K682" s="4">
        <v>237.6</v>
      </c>
      <c r="L682" s="4">
        <v>92.3</v>
      </c>
      <c r="M682" s="4">
        <v>43.2</v>
      </c>
      <c r="N682" s="4">
        <v>585388.375</v>
      </c>
      <c r="O682" s="4">
        <v>821756.6875</v>
      </c>
      <c r="P682" s="4">
        <v>6861049</v>
      </c>
      <c r="Q682" s="4">
        <v>5467895</v>
      </c>
      <c r="R682" s="4">
        <v>2396254.25</v>
      </c>
      <c r="S682" s="4">
        <v>2359800</v>
      </c>
      <c r="T682" s="4">
        <v>1011592.875</v>
      </c>
      <c r="U682" s="4">
        <v>1224002</v>
      </c>
    </row>
    <row r="683" spans="1:21" hidden="1" outlineLevel="1" collapsed="1" x14ac:dyDescent="0.25">
      <c r="A683" t="s">
        <v>23</v>
      </c>
      <c r="B683" s="4" t="s">
        <v>1177</v>
      </c>
      <c r="C683" s="4" t="s">
        <v>1178</v>
      </c>
      <c r="D683" s="4" t="s">
        <v>23</v>
      </c>
      <c r="E683" s="4">
        <v>0</v>
      </c>
      <c r="F683" s="4">
        <v>2</v>
      </c>
      <c r="G683" s="4">
        <v>523.28585999999996</v>
      </c>
      <c r="H683" s="4">
        <v>38.950899999999997</v>
      </c>
      <c r="I683" s="4">
        <v>3</v>
      </c>
      <c r="J683" s="4">
        <v>32.6</v>
      </c>
      <c r="K683" s="4">
        <v>212.4</v>
      </c>
      <c r="L683" s="4">
        <v>101.4</v>
      </c>
      <c r="M683" s="4">
        <v>53.7</v>
      </c>
      <c r="N683" s="4">
        <v>2027878.875</v>
      </c>
      <c r="O683" s="4">
        <v>2276945.5</v>
      </c>
      <c r="P683" s="4">
        <v>15206338</v>
      </c>
      <c r="Q683" s="4">
        <v>12919721</v>
      </c>
      <c r="R683" s="4">
        <v>6434227.5</v>
      </c>
      <c r="S683" s="4">
        <v>6958300.5</v>
      </c>
      <c r="T683" s="4">
        <v>3426826</v>
      </c>
      <c r="U683" s="4">
        <v>3669456.25</v>
      </c>
    </row>
    <row r="684" spans="1:21" hidden="1" outlineLevel="1" collapsed="1" x14ac:dyDescent="0.25">
      <c r="A684" t="s">
        <v>23</v>
      </c>
      <c r="B684" s="4" t="s">
        <v>1179</v>
      </c>
      <c r="C684" s="4" t="s">
        <v>1180</v>
      </c>
      <c r="D684" s="4" t="s">
        <v>23</v>
      </c>
      <c r="E684" s="4">
        <v>0</v>
      </c>
      <c r="F684" s="4">
        <v>2</v>
      </c>
      <c r="G684" s="4">
        <v>413.2</v>
      </c>
      <c r="H684" s="4">
        <v>28.9617</v>
      </c>
      <c r="I684" s="4">
        <v>4</v>
      </c>
      <c r="J684" s="4">
        <v>30.4</v>
      </c>
      <c r="K684" s="4">
        <v>228</v>
      </c>
      <c r="L684" s="4">
        <v>93.2</v>
      </c>
      <c r="M684" s="4">
        <v>48.4</v>
      </c>
      <c r="N684" s="4">
        <v>140608.515625</v>
      </c>
      <c r="O684" s="4">
        <v>224454.90625</v>
      </c>
      <c r="P684" s="4">
        <v>1601240.25</v>
      </c>
      <c r="Q684" s="4">
        <v>1109903.875</v>
      </c>
      <c r="R684" s="4">
        <v>542433.8125</v>
      </c>
      <c r="S684" s="4">
        <v>547604.75</v>
      </c>
      <c r="T684" s="4">
        <v>251683.1875</v>
      </c>
      <c r="U684" s="4">
        <v>318832.71875</v>
      </c>
    </row>
    <row r="685" spans="1:21" hidden="1" outlineLevel="1" collapsed="1" x14ac:dyDescent="0.25">
      <c r="A685" t="s">
        <v>23</v>
      </c>
      <c r="B685" s="4" t="s">
        <v>1179</v>
      </c>
      <c r="C685" s="4" t="s">
        <v>1180</v>
      </c>
      <c r="D685" s="4" t="s">
        <v>424</v>
      </c>
      <c r="E685" s="4">
        <v>0</v>
      </c>
      <c r="F685" s="4">
        <v>2</v>
      </c>
      <c r="G685" s="4">
        <v>421.19695999999999</v>
      </c>
      <c r="H685" s="4">
        <v>23.277200000000001</v>
      </c>
      <c r="I685" s="4">
        <v>1</v>
      </c>
      <c r="J685" s="4">
        <v>27.8</v>
      </c>
      <c r="K685" s="4" t="s">
        <v>23</v>
      </c>
      <c r="L685" s="4">
        <v>171.5</v>
      </c>
      <c r="M685" s="4">
        <v>100.6</v>
      </c>
      <c r="N685" s="4">
        <v>88710.75</v>
      </c>
      <c r="O685" s="4">
        <v>91311.453125</v>
      </c>
      <c r="P685" s="4" t="s">
        <v>23</v>
      </c>
      <c r="Q685" s="4" t="s">
        <v>23</v>
      </c>
      <c r="R685" s="4" t="s">
        <v>23</v>
      </c>
      <c r="S685" s="4">
        <v>555003.625</v>
      </c>
      <c r="T685" s="4">
        <v>311906.59375</v>
      </c>
      <c r="U685" s="4">
        <v>339844.5</v>
      </c>
    </row>
    <row r="686" spans="1:21" hidden="1" outlineLevel="1" collapsed="1" x14ac:dyDescent="0.25">
      <c r="A686" t="s">
        <v>23</v>
      </c>
      <c r="B686" s="4" t="s">
        <v>1181</v>
      </c>
      <c r="C686" s="4" t="s">
        <v>1182</v>
      </c>
      <c r="D686" s="4" t="s">
        <v>163</v>
      </c>
      <c r="E686" s="4">
        <v>1</v>
      </c>
      <c r="F686" s="4">
        <v>3</v>
      </c>
      <c r="G686" s="4">
        <v>469.57425000000001</v>
      </c>
      <c r="H686" s="4">
        <v>39.704000000000001</v>
      </c>
      <c r="I686" s="4">
        <v>7</v>
      </c>
      <c r="J686" s="4">
        <v>23.8</v>
      </c>
      <c r="K686" s="4">
        <v>242.4</v>
      </c>
      <c r="L686" s="4">
        <v>96</v>
      </c>
      <c r="M686" s="4">
        <v>37.799999999999997</v>
      </c>
      <c r="N686" s="4">
        <v>186006.796875</v>
      </c>
      <c r="O686" s="4">
        <v>194630.94921875</v>
      </c>
      <c r="P686" s="4">
        <v>2306247.25</v>
      </c>
      <c r="Q686" s="4">
        <v>1633211.25</v>
      </c>
      <c r="R686" s="4">
        <v>757403.21875</v>
      </c>
      <c r="S686" s="4">
        <v>780378.0625</v>
      </c>
      <c r="T686" s="4">
        <v>273451.9375</v>
      </c>
      <c r="U686" s="4">
        <v>335470.5390625</v>
      </c>
    </row>
    <row r="687" spans="1:21" hidden="1" outlineLevel="1" collapsed="1" x14ac:dyDescent="0.25">
      <c r="A687" t="s">
        <v>23</v>
      </c>
      <c r="B687" s="4" t="s">
        <v>1183</v>
      </c>
      <c r="C687" s="4" t="s">
        <v>1184</v>
      </c>
      <c r="D687" s="4" t="s">
        <v>193</v>
      </c>
      <c r="E687" s="4">
        <v>0</v>
      </c>
      <c r="F687" s="4">
        <v>2</v>
      </c>
      <c r="G687" s="4">
        <v>625.80893000000003</v>
      </c>
      <c r="H687" s="4">
        <v>44.773099999999999</v>
      </c>
      <c r="I687" s="4">
        <v>7</v>
      </c>
      <c r="J687" s="4">
        <v>25.3</v>
      </c>
      <c r="K687" s="4">
        <v>238.4</v>
      </c>
      <c r="L687" s="4">
        <v>98.4</v>
      </c>
      <c r="M687" s="4">
        <v>37.9</v>
      </c>
      <c r="N687" s="4">
        <v>538150.5</v>
      </c>
      <c r="O687" s="4">
        <v>569419.375</v>
      </c>
      <c r="P687" s="4">
        <v>5683778.5</v>
      </c>
      <c r="Q687" s="4">
        <v>4797326.5</v>
      </c>
      <c r="R687" s="4">
        <v>2195034.5</v>
      </c>
      <c r="S687" s="4">
        <v>2115304.5</v>
      </c>
      <c r="T687" s="4">
        <v>794705.4375</v>
      </c>
      <c r="U687" s="4">
        <v>869395.625</v>
      </c>
    </row>
    <row r="688" spans="1:21" hidden="1" outlineLevel="1" collapsed="1" x14ac:dyDescent="0.25">
      <c r="A688" t="s">
        <v>23</v>
      </c>
      <c r="B688" s="4" t="s">
        <v>1185</v>
      </c>
      <c r="C688" s="4" t="s">
        <v>1186</v>
      </c>
      <c r="D688" s="4" t="s">
        <v>23</v>
      </c>
      <c r="E688" s="4">
        <v>0</v>
      </c>
      <c r="F688" s="4">
        <v>3</v>
      </c>
      <c r="G688" s="4">
        <v>725.36032999999998</v>
      </c>
      <c r="H688" s="4">
        <v>60.267099999999999</v>
      </c>
      <c r="I688" s="4">
        <v>10</v>
      </c>
      <c r="J688" s="4">
        <v>39</v>
      </c>
      <c r="K688" s="4">
        <v>183.5</v>
      </c>
      <c r="L688" s="4">
        <v>114.3</v>
      </c>
      <c r="M688" s="4">
        <v>63.1</v>
      </c>
      <c r="N688" s="4">
        <v>164665.90625</v>
      </c>
      <c r="O688" s="4">
        <v>197827.171875</v>
      </c>
      <c r="P688" s="4">
        <v>992505.5</v>
      </c>
      <c r="Q688" s="4">
        <v>725261.5</v>
      </c>
      <c r="R688" s="4">
        <v>493349.6875</v>
      </c>
      <c r="S688" s="4">
        <v>566360.5</v>
      </c>
      <c r="T688" s="4">
        <v>276942.28125</v>
      </c>
      <c r="U688" s="4">
        <v>307094.5625</v>
      </c>
    </row>
    <row r="689" spans="1:21" hidden="1" outlineLevel="1" collapsed="1" x14ac:dyDescent="0.25">
      <c r="A689" t="s">
        <v>23</v>
      </c>
      <c r="B689" s="4" t="s">
        <v>1185</v>
      </c>
      <c r="C689" s="4" t="s">
        <v>1186</v>
      </c>
      <c r="D689" s="4" t="s">
        <v>560</v>
      </c>
      <c r="E689" s="4">
        <v>0</v>
      </c>
      <c r="F689" s="4">
        <v>3</v>
      </c>
      <c r="G689" s="4">
        <v>730.69335999999998</v>
      </c>
      <c r="H689" s="4">
        <v>53.231299999999997</v>
      </c>
      <c r="I689" s="4">
        <v>8</v>
      </c>
      <c r="J689" s="4">
        <v>30.2</v>
      </c>
      <c r="K689" s="4">
        <v>206.3</v>
      </c>
      <c r="L689" s="4">
        <v>108</v>
      </c>
      <c r="M689" s="4">
        <v>55.5</v>
      </c>
      <c r="N689" s="4">
        <v>254397.671875</v>
      </c>
      <c r="O689" s="4">
        <v>274537.9375</v>
      </c>
      <c r="P689" s="4">
        <v>2084168.125</v>
      </c>
      <c r="Q689" s="4">
        <v>1561817.75</v>
      </c>
      <c r="R689" s="4">
        <v>941776</v>
      </c>
      <c r="S689" s="4">
        <v>947960.1875</v>
      </c>
      <c r="T689" s="4">
        <v>479584.1875</v>
      </c>
      <c r="U689" s="4">
        <v>490385.0625</v>
      </c>
    </row>
    <row r="690" spans="1:21" hidden="1" outlineLevel="1" collapsed="1" x14ac:dyDescent="0.25">
      <c r="A690" t="s">
        <v>23</v>
      </c>
      <c r="B690" s="4" t="s">
        <v>1187</v>
      </c>
      <c r="C690" s="4" t="s">
        <v>1188</v>
      </c>
      <c r="D690" s="4" t="s">
        <v>23</v>
      </c>
      <c r="E690" s="4">
        <v>0</v>
      </c>
      <c r="F690" s="4">
        <v>2</v>
      </c>
      <c r="G690" s="4">
        <v>622.34861000000001</v>
      </c>
      <c r="H690" s="4">
        <v>44.438499999999998</v>
      </c>
      <c r="I690" s="4">
        <v>11</v>
      </c>
      <c r="J690" s="4">
        <v>31.8</v>
      </c>
      <c r="K690" s="4">
        <v>217.9</v>
      </c>
      <c r="L690" s="4">
        <v>100.7</v>
      </c>
      <c r="M690" s="4">
        <v>49.7</v>
      </c>
      <c r="N690" s="4">
        <v>2136639.75</v>
      </c>
      <c r="O690" s="4">
        <v>2272428.5</v>
      </c>
      <c r="P690" s="4">
        <v>16478564.890625</v>
      </c>
      <c r="Q690" s="4">
        <v>13860079.09375</v>
      </c>
      <c r="R690" s="4">
        <v>7006377.30859375</v>
      </c>
      <c r="S690" s="4">
        <v>6961454.68359375</v>
      </c>
      <c r="T690" s="4">
        <v>3220960.03515625</v>
      </c>
      <c r="U690" s="4">
        <v>3684083.69921875</v>
      </c>
    </row>
    <row r="691" spans="1:21" collapsed="1" x14ac:dyDescent="0.25">
      <c r="A691" s="3" t="b">
        <v>0</v>
      </c>
      <c r="B691" s="3" t="s">
        <v>1189</v>
      </c>
      <c r="C691" s="3" t="s">
        <v>1190</v>
      </c>
      <c r="D691" s="3">
        <v>67</v>
      </c>
      <c r="E691" s="3">
        <v>9</v>
      </c>
      <c r="F691" s="3">
        <v>9</v>
      </c>
      <c r="G691" s="3">
        <v>13.1</v>
      </c>
      <c r="H691" s="3">
        <v>10.78</v>
      </c>
      <c r="I691" s="3">
        <v>81</v>
      </c>
      <c r="J691" s="3">
        <v>13.4</v>
      </c>
      <c r="K691" s="3">
        <v>254.7</v>
      </c>
      <c r="L691" s="3">
        <v>104.8</v>
      </c>
      <c r="M691" s="3">
        <v>27.2</v>
      </c>
      <c r="N691" s="3">
        <v>4174759.4980468801</v>
      </c>
      <c r="O691" s="3">
        <v>4494123.8300781297</v>
      </c>
      <c r="P691" s="3">
        <v>88582739.0625</v>
      </c>
      <c r="Q691" s="3">
        <v>76297855.8125</v>
      </c>
      <c r="R691" s="3">
        <v>33798978.59375</v>
      </c>
      <c r="S691" s="3">
        <v>33838221.5625</v>
      </c>
      <c r="T691" s="3">
        <v>8767983.95703125</v>
      </c>
      <c r="U691" s="3">
        <v>8764922.828125</v>
      </c>
    </row>
    <row r="692" spans="1:21" hidden="1" outlineLevel="1" collapsed="1" x14ac:dyDescent="0.25">
      <c r="A692" t="s">
        <v>23</v>
      </c>
      <c r="B692" s="2" t="s">
        <v>24</v>
      </c>
      <c r="C692" s="2" t="s">
        <v>25</v>
      </c>
      <c r="D692" s="2" t="s">
        <v>26</v>
      </c>
      <c r="E692" s="2" t="s">
        <v>27</v>
      </c>
      <c r="F692" s="2" t="s">
        <v>28</v>
      </c>
      <c r="G692" s="2" t="s">
        <v>29</v>
      </c>
      <c r="H692" s="2" t="s">
        <v>30</v>
      </c>
      <c r="I692" s="2" t="s">
        <v>8</v>
      </c>
      <c r="J692" s="2" t="s">
        <v>9</v>
      </c>
      <c r="K692" s="2" t="s">
        <v>10</v>
      </c>
      <c r="L692" s="2" t="s">
        <v>11</v>
      </c>
      <c r="M692" s="2" t="s">
        <v>12</v>
      </c>
      <c r="N692" s="2" t="s">
        <v>13</v>
      </c>
      <c r="O692" s="2" t="s">
        <v>14</v>
      </c>
      <c r="P692" s="2" t="s">
        <v>15</v>
      </c>
      <c r="Q692" s="2" t="s">
        <v>16</v>
      </c>
      <c r="R692" s="2" t="s">
        <v>17</v>
      </c>
      <c r="S692" s="2" t="s">
        <v>18</v>
      </c>
      <c r="T692" s="2" t="s">
        <v>19</v>
      </c>
      <c r="U692" s="2" t="s">
        <v>20</v>
      </c>
    </row>
    <row r="693" spans="1:21" hidden="1" outlineLevel="1" collapsed="1" x14ac:dyDescent="0.25">
      <c r="A693" t="s">
        <v>23</v>
      </c>
      <c r="B693" s="4" t="s">
        <v>1191</v>
      </c>
      <c r="C693" s="4" t="s">
        <v>1192</v>
      </c>
      <c r="D693" s="4" t="s">
        <v>23</v>
      </c>
      <c r="E693" s="4">
        <v>0</v>
      </c>
      <c r="F693" s="4">
        <v>2</v>
      </c>
      <c r="G693" s="4">
        <v>714.91407000000004</v>
      </c>
      <c r="H693" s="4">
        <v>48.541699999999999</v>
      </c>
      <c r="I693" s="4">
        <v>15</v>
      </c>
      <c r="J693" s="4">
        <v>10.8</v>
      </c>
      <c r="K693" s="4">
        <v>253.8</v>
      </c>
      <c r="L693" s="4">
        <v>108</v>
      </c>
      <c r="M693" s="4">
        <v>27.4</v>
      </c>
      <c r="N693" s="4">
        <v>483743.84375</v>
      </c>
      <c r="O693" s="4">
        <v>521696.171875</v>
      </c>
      <c r="P693" s="4">
        <v>11627425</v>
      </c>
      <c r="Q693" s="4">
        <v>11917168.25</v>
      </c>
      <c r="R693" s="4">
        <v>5226935</v>
      </c>
      <c r="S693" s="4">
        <v>4801894.375</v>
      </c>
      <c r="T693" s="4">
        <v>1325463</v>
      </c>
      <c r="U693" s="4">
        <v>1217833.71875</v>
      </c>
    </row>
    <row r="694" spans="1:21" hidden="1" outlineLevel="1" collapsed="1" x14ac:dyDescent="0.25">
      <c r="A694" t="s">
        <v>23</v>
      </c>
      <c r="B694" s="4" t="s">
        <v>1193</v>
      </c>
      <c r="C694" s="4" t="s">
        <v>1194</v>
      </c>
      <c r="D694" s="4" t="s">
        <v>23</v>
      </c>
      <c r="E694" s="4">
        <v>0</v>
      </c>
      <c r="F694" s="4">
        <v>2</v>
      </c>
      <c r="G694" s="4">
        <v>621.36058000000003</v>
      </c>
      <c r="H694" s="4">
        <v>47.889600000000002</v>
      </c>
      <c r="I694" s="4">
        <v>8</v>
      </c>
      <c r="J694" s="4">
        <v>15.8</v>
      </c>
      <c r="K694" s="4">
        <v>251.1</v>
      </c>
      <c r="L694" s="4">
        <v>105.3</v>
      </c>
      <c r="M694" s="4">
        <v>27.8</v>
      </c>
      <c r="N694" s="4">
        <v>1250144</v>
      </c>
      <c r="O694" s="4">
        <v>1375432.625</v>
      </c>
      <c r="P694" s="4">
        <v>22644900</v>
      </c>
      <c r="Q694" s="4">
        <v>19295974</v>
      </c>
      <c r="R694" s="4">
        <v>8773471</v>
      </c>
      <c r="S694" s="4">
        <v>8756716</v>
      </c>
      <c r="T694" s="4">
        <v>2406332.5</v>
      </c>
      <c r="U694" s="4">
        <v>2229620.25</v>
      </c>
    </row>
    <row r="695" spans="1:21" hidden="1" outlineLevel="1" collapsed="1" x14ac:dyDescent="0.25">
      <c r="A695" t="s">
        <v>23</v>
      </c>
      <c r="B695" s="4" t="s">
        <v>1195</v>
      </c>
      <c r="C695" s="4" t="s">
        <v>1196</v>
      </c>
      <c r="D695" s="4" t="s">
        <v>23</v>
      </c>
      <c r="E695" s="4">
        <v>0</v>
      </c>
      <c r="F695" s="4">
        <v>2</v>
      </c>
      <c r="G695" s="4">
        <v>539.30604000000005</v>
      </c>
      <c r="H695" s="4">
        <v>38.107999999999997</v>
      </c>
      <c r="I695" s="4">
        <v>7</v>
      </c>
      <c r="J695" s="4">
        <v>13.8</v>
      </c>
      <c r="K695" s="4">
        <v>256.8</v>
      </c>
      <c r="L695" s="4">
        <v>105.6</v>
      </c>
      <c r="M695" s="4">
        <v>23.8</v>
      </c>
      <c r="N695" s="4">
        <v>290820.1015625</v>
      </c>
      <c r="O695" s="4">
        <v>345262.5234375</v>
      </c>
      <c r="P695" s="4">
        <v>6394618.25</v>
      </c>
      <c r="Q695" s="4">
        <v>5413564.125</v>
      </c>
      <c r="R695" s="4">
        <v>2414275.375</v>
      </c>
      <c r="S695" s="4">
        <v>2425460</v>
      </c>
      <c r="T695" s="4">
        <v>527286.015625</v>
      </c>
      <c r="U695" s="4">
        <v>563336.890625</v>
      </c>
    </row>
    <row r="696" spans="1:21" hidden="1" outlineLevel="1" collapsed="1" x14ac:dyDescent="0.25">
      <c r="A696" t="s">
        <v>23</v>
      </c>
      <c r="B696" s="4" t="s">
        <v>1197</v>
      </c>
      <c r="C696" s="4" t="s">
        <v>1198</v>
      </c>
      <c r="D696" s="4" t="s">
        <v>23</v>
      </c>
      <c r="E696" s="4">
        <v>0</v>
      </c>
      <c r="F696" s="4">
        <v>2</v>
      </c>
      <c r="G696" s="4">
        <v>730.88324</v>
      </c>
      <c r="H696" s="4">
        <v>44.612000000000002</v>
      </c>
      <c r="I696" s="4">
        <v>4</v>
      </c>
      <c r="J696" s="4">
        <v>13.2</v>
      </c>
      <c r="K696" s="4">
        <v>262.8</v>
      </c>
      <c r="L696" s="4">
        <v>102.2</v>
      </c>
      <c r="M696" s="4">
        <v>21.8</v>
      </c>
      <c r="N696" s="4">
        <v>39879.27734375</v>
      </c>
      <c r="O696" s="4">
        <v>43498.98046875</v>
      </c>
      <c r="P696" s="4">
        <v>906481.125</v>
      </c>
      <c r="Q696" s="4">
        <v>757294.625</v>
      </c>
      <c r="R696" s="4">
        <v>323895.0625</v>
      </c>
      <c r="S696" s="4">
        <v>320191.84375</v>
      </c>
      <c r="T696" s="4">
        <v>62016.39453125</v>
      </c>
      <c r="U696" s="4">
        <v>76270.765625</v>
      </c>
    </row>
    <row r="697" spans="1:21" hidden="1" outlineLevel="1" collapsed="1" x14ac:dyDescent="0.25">
      <c r="A697" t="s">
        <v>23</v>
      </c>
      <c r="B697" s="4" t="s">
        <v>1199</v>
      </c>
      <c r="C697" s="4" t="s">
        <v>1200</v>
      </c>
      <c r="D697" s="4" t="s">
        <v>23</v>
      </c>
      <c r="E697" s="4">
        <v>1</v>
      </c>
      <c r="F697" s="4">
        <v>2</v>
      </c>
      <c r="G697" s="4">
        <v>1002.01984</v>
      </c>
      <c r="H697" s="4">
        <v>49.813499999999998</v>
      </c>
      <c r="I697" s="4">
        <v>11</v>
      </c>
      <c r="J697" s="4">
        <v>12.3</v>
      </c>
      <c r="K697" s="4">
        <v>252.8</v>
      </c>
      <c r="L697" s="4">
        <v>105.7</v>
      </c>
      <c r="M697" s="4">
        <v>29.2</v>
      </c>
      <c r="N697" s="4">
        <v>955586.1640625</v>
      </c>
      <c r="O697" s="4">
        <v>866178.380859375</v>
      </c>
      <c r="P697" s="4">
        <v>20153215.5625</v>
      </c>
      <c r="Q697" s="4">
        <v>17355157.0625</v>
      </c>
      <c r="R697" s="4">
        <v>7550772.40625</v>
      </c>
      <c r="S697" s="4">
        <v>8092149.90625</v>
      </c>
      <c r="T697" s="4">
        <v>2150303.953125</v>
      </c>
      <c r="U697" s="4">
        <v>2169435.65625</v>
      </c>
    </row>
    <row r="698" spans="1:21" hidden="1" outlineLevel="1" collapsed="1" x14ac:dyDescent="0.25">
      <c r="A698" t="s">
        <v>23</v>
      </c>
      <c r="B698" s="4" t="s">
        <v>1201</v>
      </c>
      <c r="C698" s="4" t="s">
        <v>1202</v>
      </c>
      <c r="D698" s="4" t="s">
        <v>23</v>
      </c>
      <c r="E698" s="4">
        <v>0</v>
      </c>
      <c r="F698" s="4">
        <v>2</v>
      </c>
      <c r="G698" s="4">
        <v>467.75385</v>
      </c>
      <c r="H698" s="4">
        <v>39.996600000000001</v>
      </c>
      <c r="I698" s="4">
        <v>8</v>
      </c>
      <c r="J698" s="4">
        <v>13.5</v>
      </c>
      <c r="K698" s="4">
        <v>270</v>
      </c>
      <c r="L698" s="4">
        <v>94.8</v>
      </c>
      <c r="M698" s="4">
        <v>21.7</v>
      </c>
      <c r="N698" s="4">
        <v>489629.59375</v>
      </c>
      <c r="O698" s="4">
        <v>544735.75</v>
      </c>
      <c r="P698" s="4">
        <v>11260016</v>
      </c>
      <c r="Q698" s="4">
        <v>9519216</v>
      </c>
      <c r="R698" s="4">
        <v>3655097</v>
      </c>
      <c r="S698" s="4">
        <v>3614897</v>
      </c>
      <c r="T698" s="4">
        <v>807092.8125</v>
      </c>
      <c r="U698" s="4">
        <v>855037.0625</v>
      </c>
    </row>
    <row r="699" spans="1:21" hidden="1" outlineLevel="1" collapsed="1" x14ac:dyDescent="0.25">
      <c r="A699" t="s">
        <v>23</v>
      </c>
      <c r="B699" s="4" t="s">
        <v>1203</v>
      </c>
      <c r="C699" s="4" t="s">
        <v>1204</v>
      </c>
      <c r="D699" s="4" t="s">
        <v>23</v>
      </c>
      <c r="E699" s="4">
        <v>1</v>
      </c>
      <c r="F699" s="4">
        <v>3</v>
      </c>
      <c r="G699" s="4">
        <v>364.20415000000003</v>
      </c>
      <c r="H699" s="4">
        <v>35.311599999999999</v>
      </c>
      <c r="I699" s="4">
        <v>5</v>
      </c>
      <c r="J699" s="4">
        <v>18.3</v>
      </c>
      <c r="K699" s="4">
        <v>245.5</v>
      </c>
      <c r="L699" s="4">
        <v>97.4</v>
      </c>
      <c r="M699" s="4">
        <v>38.799999999999997</v>
      </c>
      <c r="N699" s="4">
        <v>136968.859375</v>
      </c>
      <c r="O699" s="4">
        <v>154525.921875</v>
      </c>
      <c r="P699" s="4">
        <v>2249501.75</v>
      </c>
      <c r="Q699" s="4">
        <v>1686959.5</v>
      </c>
      <c r="R699" s="4">
        <v>823882.25</v>
      </c>
      <c r="S699" s="4">
        <v>724273.6875</v>
      </c>
      <c r="T699" s="4">
        <v>295266.71875</v>
      </c>
      <c r="U699" s="4">
        <v>320671.03125</v>
      </c>
    </row>
    <row r="700" spans="1:21" hidden="1" outlineLevel="1" collapsed="1" x14ac:dyDescent="0.25">
      <c r="A700" t="s">
        <v>23</v>
      </c>
      <c r="B700" s="4" t="s">
        <v>1205</v>
      </c>
      <c r="C700" s="4" t="s">
        <v>1206</v>
      </c>
      <c r="D700" s="4" t="s">
        <v>23</v>
      </c>
      <c r="E700" s="4">
        <v>0</v>
      </c>
      <c r="F700" s="4">
        <v>2</v>
      </c>
      <c r="G700" s="4">
        <v>404.21755000000002</v>
      </c>
      <c r="H700" s="4">
        <v>36.396500000000003</v>
      </c>
      <c r="I700" s="4">
        <v>10</v>
      </c>
      <c r="J700" s="4">
        <v>12.7</v>
      </c>
      <c r="K700" s="4">
        <v>266.3</v>
      </c>
      <c r="L700" s="4">
        <v>98.7</v>
      </c>
      <c r="M700" s="4">
        <v>22.2</v>
      </c>
      <c r="N700" s="4">
        <v>108273.3515625</v>
      </c>
      <c r="O700" s="4">
        <v>135598.015625</v>
      </c>
      <c r="P700" s="4">
        <v>2999758</v>
      </c>
      <c r="Q700" s="4">
        <v>2156692.75</v>
      </c>
      <c r="R700" s="4">
        <v>901730.0625</v>
      </c>
      <c r="S700" s="4">
        <v>986325.8125</v>
      </c>
      <c r="T700" s="4">
        <v>191129.484375</v>
      </c>
      <c r="U700" s="4">
        <v>236058.765625</v>
      </c>
    </row>
    <row r="701" spans="1:21" hidden="1" outlineLevel="1" collapsed="1" x14ac:dyDescent="0.25">
      <c r="A701" t="s">
        <v>23</v>
      </c>
      <c r="B701" s="4" t="s">
        <v>1205</v>
      </c>
      <c r="C701" s="4" t="s">
        <v>1206</v>
      </c>
      <c r="D701" s="4" t="s">
        <v>188</v>
      </c>
      <c r="E701" s="4">
        <v>0</v>
      </c>
      <c r="F701" s="4">
        <v>2</v>
      </c>
      <c r="G701" s="4">
        <v>412.21471000000003</v>
      </c>
      <c r="H701" s="4">
        <v>25.3813</v>
      </c>
      <c r="I701" s="4">
        <v>4</v>
      </c>
      <c r="J701" s="4">
        <v>6.3</v>
      </c>
      <c r="K701" s="4">
        <v>267</v>
      </c>
      <c r="L701" s="4">
        <v>100.3</v>
      </c>
      <c r="M701" s="4">
        <v>26.5</v>
      </c>
      <c r="N701" s="4">
        <v>53636.947265625</v>
      </c>
      <c r="O701" s="4">
        <v>102819.1796875</v>
      </c>
      <c r="P701" s="4">
        <v>3481504.375</v>
      </c>
      <c r="Q701" s="4">
        <v>2874560.75</v>
      </c>
      <c r="R701" s="4">
        <v>1230878.625</v>
      </c>
      <c r="S701" s="4">
        <v>1147761.8125</v>
      </c>
      <c r="T701" s="4">
        <v>282822.484375</v>
      </c>
      <c r="U701" s="4">
        <v>347460.078125</v>
      </c>
    </row>
    <row r="702" spans="1:21" hidden="1" outlineLevel="1" collapsed="1" x14ac:dyDescent="0.25">
      <c r="A702" t="s">
        <v>23</v>
      </c>
      <c r="B702" s="4" t="s">
        <v>1207</v>
      </c>
      <c r="C702" s="4" t="s">
        <v>1208</v>
      </c>
      <c r="D702" s="4" t="s">
        <v>1209</v>
      </c>
      <c r="E702" s="4">
        <v>0</v>
      </c>
      <c r="F702" s="4">
        <v>2</v>
      </c>
      <c r="G702" s="4">
        <v>514.23830999999996</v>
      </c>
      <c r="H702" s="4">
        <v>43.954300000000003</v>
      </c>
      <c r="I702" s="4">
        <v>4</v>
      </c>
      <c r="J702" s="4">
        <v>15.7</v>
      </c>
      <c r="K702" s="4">
        <v>239.3</v>
      </c>
      <c r="L702" s="4">
        <v>116.3</v>
      </c>
      <c r="M702" s="4">
        <v>28.7</v>
      </c>
      <c r="N702" s="4">
        <v>124924.375</v>
      </c>
      <c r="O702" s="4">
        <v>133424.1875</v>
      </c>
      <c r="P702" s="4">
        <v>2119386.5</v>
      </c>
      <c r="Q702" s="4">
        <v>1825549</v>
      </c>
      <c r="R702" s="4">
        <v>957612.8125</v>
      </c>
      <c r="S702" s="4">
        <v>954135</v>
      </c>
      <c r="T702" s="4">
        <v>217506.09375</v>
      </c>
      <c r="U702" s="4">
        <v>256571.359375</v>
      </c>
    </row>
    <row r="703" spans="1:21" hidden="1" outlineLevel="1" collapsed="1" x14ac:dyDescent="0.25">
      <c r="A703" t="s">
        <v>23</v>
      </c>
      <c r="B703" s="4" t="s">
        <v>1207</v>
      </c>
      <c r="C703" s="4" t="s">
        <v>1208</v>
      </c>
      <c r="D703" s="4" t="s">
        <v>1210</v>
      </c>
      <c r="E703" s="4">
        <v>0</v>
      </c>
      <c r="F703" s="4">
        <v>2</v>
      </c>
      <c r="G703" s="4">
        <v>522.23685999999998</v>
      </c>
      <c r="H703" s="4">
        <v>36.697800000000001</v>
      </c>
      <c r="I703" s="4">
        <v>5</v>
      </c>
      <c r="J703" s="4">
        <v>15</v>
      </c>
      <c r="K703" s="4">
        <v>239.5</v>
      </c>
      <c r="L703" s="4">
        <v>116.2</v>
      </c>
      <c r="M703" s="4">
        <v>29.3</v>
      </c>
      <c r="N703" s="4">
        <v>241152.984375</v>
      </c>
      <c r="O703" s="4">
        <v>270952.09375</v>
      </c>
      <c r="P703" s="4">
        <v>4745932.5</v>
      </c>
      <c r="Q703" s="4">
        <v>3495719.75</v>
      </c>
      <c r="R703" s="4">
        <v>1940429</v>
      </c>
      <c r="S703" s="4">
        <v>2014416.125</v>
      </c>
      <c r="T703" s="4">
        <v>502764.5</v>
      </c>
      <c r="U703" s="4">
        <v>492627.25</v>
      </c>
    </row>
    <row r="704" spans="1:21" collapsed="1" x14ac:dyDescent="0.25">
      <c r="A704" s="3" t="b">
        <v>0</v>
      </c>
      <c r="B704" s="3" t="s">
        <v>1211</v>
      </c>
      <c r="C704" s="3" t="s">
        <v>1212</v>
      </c>
      <c r="D704" s="3">
        <v>61</v>
      </c>
      <c r="E704" s="3">
        <v>12</v>
      </c>
      <c r="F704" s="3">
        <v>12</v>
      </c>
      <c r="G704" s="3">
        <v>26.7</v>
      </c>
      <c r="H704" s="3">
        <v>7.14</v>
      </c>
      <c r="I704" s="3">
        <v>81</v>
      </c>
      <c r="J704" s="3">
        <v>134.80000000000001</v>
      </c>
      <c r="K704" s="3">
        <v>157.69999999999999</v>
      </c>
      <c r="L704" s="3">
        <v>75.900000000000006</v>
      </c>
      <c r="M704" s="3">
        <v>31.6</v>
      </c>
      <c r="N704" s="3">
        <v>19555368.433593798</v>
      </c>
      <c r="O704" s="3">
        <v>21613027.582031298</v>
      </c>
      <c r="P704" s="3">
        <v>26855500.515625</v>
      </c>
      <c r="Q704" s="3">
        <v>21533392.078125</v>
      </c>
      <c r="R704" s="3">
        <v>11482306.5234375</v>
      </c>
      <c r="S704" s="3">
        <v>11655017.96875</v>
      </c>
      <c r="T704" s="3">
        <v>4724631.234375</v>
      </c>
      <c r="U704" s="3">
        <v>4929381.3359375</v>
      </c>
    </row>
    <row r="705" spans="1:21" hidden="1" outlineLevel="1" collapsed="1" x14ac:dyDescent="0.25">
      <c r="A705" t="s">
        <v>23</v>
      </c>
      <c r="B705" s="2" t="s">
        <v>24</v>
      </c>
      <c r="C705" s="2" t="s">
        <v>25</v>
      </c>
      <c r="D705" s="2" t="s">
        <v>26</v>
      </c>
      <c r="E705" s="2" t="s">
        <v>27</v>
      </c>
      <c r="F705" s="2" t="s">
        <v>28</v>
      </c>
      <c r="G705" s="2" t="s">
        <v>29</v>
      </c>
      <c r="H705" s="2" t="s">
        <v>30</v>
      </c>
      <c r="I705" s="2" t="s">
        <v>8</v>
      </c>
      <c r="J705" s="2" t="s">
        <v>9</v>
      </c>
      <c r="K705" s="2" t="s">
        <v>10</v>
      </c>
      <c r="L705" s="2" t="s">
        <v>11</v>
      </c>
      <c r="M705" s="2" t="s">
        <v>12</v>
      </c>
      <c r="N705" s="2" t="s">
        <v>13</v>
      </c>
      <c r="O705" s="2" t="s">
        <v>14</v>
      </c>
      <c r="P705" s="2" t="s">
        <v>15</v>
      </c>
      <c r="Q705" s="2" t="s">
        <v>16</v>
      </c>
      <c r="R705" s="2" t="s">
        <v>17</v>
      </c>
      <c r="S705" s="2" t="s">
        <v>18</v>
      </c>
      <c r="T705" s="2" t="s">
        <v>19</v>
      </c>
      <c r="U705" s="2" t="s">
        <v>20</v>
      </c>
    </row>
    <row r="706" spans="1:21" hidden="1" outlineLevel="1" collapsed="1" x14ac:dyDescent="0.25">
      <c r="A706" t="s">
        <v>23</v>
      </c>
      <c r="B706" s="4" t="s">
        <v>1213</v>
      </c>
      <c r="C706" s="4" t="s">
        <v>1214</v>
      </c>
      <c r="D706" s="4" t="s">
        <v>23</v>
      </c>
      <c r="E706" s="4">
        <v>1</v>
      </c>
      <c r="F706" s="4">
        <v>2</v>
      </c>
      <c r="G706" s="4">
        <v>862.92173000000003</v>
      </c>
      <c r="H706" s="4">
        <v>34.0518</v>
      </c>
      <c r="I706" s="4">
        <v>9</v>
      </c>
      <c r="J706" s="4">
        <v>155.80000000000001</v>
      </c>
      <c r="K706" s="4">
        <v>140.6</v>
      </c>
      <c r="L706" s="4">
        <v>73.900000000000006</v>
      </c>
      <c r="M706" s="4">
        <v>29.6</v>
      </c>
      <c r="N706" s="4">
        <v>3071995.265625</v>
      </c>
      <c r="O706" s="4">
        <v>3420663.703125</v>
      </c>
      <c r="P706" s="4">
        <v>3250318.0625</v>
      </c>
      <c r="Q706" s="4">
        <v>2632020.75</v>
      </c>
      <c r="R706" s="4">
        <v>1632306.296875</v>
      </c>
      <c r="S706" s="4">
        <v>1447298.2265625</v>
      </c>
      <c r="T706" s="4">
        <v>568505.80859375</v>
      </c>
      <c r="U706" s="4">
        <v>668828.109375</v>
      </c>
    </row>
    <row r="707" spans="1:21" hidden="1" outlineLevel="1" collapsed="1" x14ac:dyDescent="0.25">
      <c r="A707" t="s">
        <v>23</v>
      </c>
      <c r="B707" s="4" t="s">
        <v>1215</v>
      </c>
      <c r="C707" s="4" t="s">
        <v>1216</v>
      </c>
      <c r="D707" s="4" t="s">
        <v>23</v>
      </c>
      <c r="E707" s="4">
        <v>0</v>
      </c>
      <c r="F707" s="4">
        <v>2</v>
      </c>
      <c r="G707" s="4">
        <v>742.33082999999999</v>
      </c>
      <c r="H707" s="4">
        <v>35.177900000000001</v>
      </c>
      <c r="I707" s="4">
        <v>5</v>
      </c>
      <c r="J707" s="4">
        <v>107.3</v>
      </c>
      <c r="K707" s="4">
        <v>209.3</v>
      </c>
      <c r="L707" s="4">
        <v>53.3</v>
      </c>
      <c r="M707" s="4">
        <v>30.1</v>
      </c>
      <c r="N707" s="4">
        <v>630987.8125</v>
      </c>
      <c r="O707" s="4">
        <v>687746.9375</v>
      </c>
      <c r="P707" s="4">
        <v>1495652.75</v>
      </c>
      <c r="Q707" s="4">
        <v>1104259.125</v>
      </c>
      <c r="R707" s="4">
        <v>335927.28125</v>
      </c>
      <c r="S707" s="4">
        <v>318608.1875</v>
      </c>
      <c r="T707" s="4">
        <v>177285.515625</v>
      </c>
      <c r="U707" s="4">
        <v>192508.03125</v>
      </c>
    </row>
    <row r="708" spans="1:21" hidden="1" outlineLevel="1" collapsed="1" x14ac:dyDescent="0.25">
      <c r="A708" t="s">
        <v>23</v>
      </c>
      <c r="B708" s="4" t="s">
        <v>1217</v>
      </c>
      <c r="C708" s="4" t="s">
        <v>1218</v>
      </c>
      <c r="D708" s="4" t="s">
        <v>23</v>
      </c>
      <c r="E708" s="4">
        <v>0</v>
      </c>
      <c r="F708" s="4">
        <v>2</v>
      </c>
      <c r="G708" s="4">
        <v>465.76646</v>
      </c>
      <c r="H708" s="4">
        <v>34.3827</v>
      </c>
      <c r="I708" s="4">
        <v>7</v>
      </c>
      <c r="J708" s="4">
        <v>143</v>
      </c>
      <c r="K708" s="4">
        <v>159.19999999999999</v>
      </c>
      <c r="L708" s="4">
        <v>70.3</v>
      </c>
      <c r="M708" s="4">
        <v>27.5</v>
      </c>
      <c r="N708" s="4">
        <v>3641665.5</v>
      </c>
      <c r="O708" s="4">
        <v>4115436.5</v>
      </c>
      <c r="P708" s="4">
        <v>4717457</v>
      </c>
      <c r="Q708" s="4">
        <v>3935683.5</v>
      </c>
      <c r="R708" s="4">
        <v>1928708.5</v>
      </c>
      <c r="S708" s="4">
        <v>1879918.5</v>
      </c>
      <c r="T708" s="4">
        <v>692677.0625</v>
      </c>
      <c r="U708" s="4">
        <v>798974.125</v>
      </c>
    </row>
    <row r="709" spans="1:21" hidden="1" outlineLevel="1" collapsed="1" x14ac:dyDescent="0.25">
      <c r="A709" t="s">
        <v>23</v>
      </c>
      <c r="B709" s="4" t="s">
        <v>1219</v>
      </c>
      <c r="C709" s="4" t="s">
        <v>1220</v>
      </c>
      <c r="D709" s="4" t="s">
        <v>23</v>
      </c>
      <c r="E709" s="4">
        <v>0</v>
      </c>
      <c r="F709" s="4">
        <v>3</v>
      </c>
      <c r="G709" s="4">
        <v>1190.5863899999999</v>
      </c>
      <c r="H709" s="4">
        <v>72.822699999999998</v>
      </c>
      <c r="I709" s="4">
        <v>2</v>
      </c>
      <c r="J709" s="4">
        <v>109.3</v>
      </c>
      <c r="K709" s="4">
        <v>161.30000000000001</v>
      </c>
      <c r="L709" s="4">
        <v>83.6</v>
      </c>
      <c r="M709" s="4">
        <v>45.7</v>
      </c>
      <c r="N709" s="4">
        <v>156500.75</v>
      </c>
      <c r="O709" s="4">
        <v>133394.078125</v>
      </c>
      <c r="P709" s="4">
        <v>228578.109375</v>
      </c>
      <c r="Q709" s="4">
        <v>198829.015625</v>
      </c>
      <c r="R709" s="4">
        <v>103741.9921875</v>
      </c>
      <c r="S709" s="4">
        <v>117627.1953125</v>
      </c>
      <c r="T709" s="4">
        <v>59012.08203125</v>
      </c>
      <c r="U709" s="4">
        <v>61837.8359375</v>
      </c>
    </row>
    <row r="710" spans="1:21" hidden="1" outlineLevel="1" collapsed="1" x14ac:dyDescent="0.25">
      <c r="A710" t="s">
        <v>23</v>
      </c>
      <c r="B710" s="4" t="s">
        <v>1221</v>
      </c>
      <c r="C710" s="4" t="s">
        <v>1222</v>
      </c>
      <c r="D710" s="4" t="s">
        <v>23</v>
      </c>
      <c r="E710" s="4">
        <v>0</v>
      </c>
      <c r="F710" s="4">
        <v>2</v>
      </c>
      <c r="G710" s="4">
        <v>332.67590999999999</v>
      </c>
      <c r="H710" s="4">
        <v>22.786999999999999</v>
      </c>
      <c r="I710" s="4">
        <v>3</v>
      </c>
      <c r="J710" s="4">
        <v>62.9</v>
      </c>
      <c r="K710" s="4">
        <v>222.5</v>
      </c>
      <c r="L710" s="4">
        <v>85</v>
      </c>
      <c r="M710" s="4">
        <v>29.7</v>
      </c>
      <c r="N710" s="4">
        <v>113911.265625</v>
      </c>
      <c r="O710" s="4">
        <v>191634.859375</v>
      </c>
      <c r="P710" s="4">
        <v>584134.8125</v>
      </c>
      <c r="Q710" s="4">
        <v>468136.75</v>
      </c>
      <c r="R710" s="4">
        <v>194617.671875</v>
      </c>
      <c r="S710" s="4">
        <v>205155.171875</v>
      </c>
      <c r="T710" s="4">
        <v>63163.94140625</v>
      </c>
      <c r="U710" s="4">
        <v>77131.0078125</v>
      </c>
    </row>
    <row r="711" spans="1:21" hidden="1" outlineLevel="1" collapsed="1" x14ac:dyDescent="0.25">
      <c r="A711" t="s">
        <v>23</v>
      </c>
      <c r="B711" s="4" t="s">
        <v>1223</v>
      </c>
      <c r="C711" s="4" t="s">
        <v>1224</v>
      </c>
      <c r="D711" s="4" t="s">
        <v>23</v>
      </c>
      <c r="E711" s="4">
        <v>0</v>
      </c>
      <c r="F711" s="4">
        <v>2</v>
      </c>
      <c r="G711" s="4">
        <v>702.91495999999995</v>
      </c>
      <c r="H711" s="4">
        <v>57.384300000000003</v>
      </c>
      <c r="I711" s="4">
        <v>9</v>
      </c>
      <c r="J711" s="4">
        <v>64</v>
      </c>
      <c r="K711" s="4">
        <v>170.4</v>
      </c>
      <c r="L711" s="4">
        <v>110.8</v>
      </c>
      <c r="M711" s="4">
        <v>54.8</v>
      </c>
      <c r="N711" s="4">
        <v>882241.46484375</v>
      </c>
      <c r="O711" s="4">
        <v>992018.06640625</v>
      </c>
      <c r="P711" s="4">
        <v>2765584.1875</v>
      </c>
      <c r="Q711" s="4">
        <v>2242615.765625</v>
      </c>
      <c r="R711" s="4">
        <v>1552966.9296875</v>
      </c>
      <c r="S711" s="4">
        <v>1690615.1796875</v>
      </c>
      <c r="T711" s="4">
        <v>838030.890625</v>
      </c>
      <c r="U711" s="4">
        <v>766411.05078125</v>
      </c>
    </row>
    <row r="712" spans="1:21" hidden="1" outlineLevel="1" collapsed="1" x14ac:dyDescent="0.25">
      <c r="A712" t="s">
        <v>23</v>
      </c>
      <c r="B712" s="4" t="s">
        <v>1225</v>
      </c>
      <c r="C712" s="4" t="s">
        <v>1226</v>
      </c>
      <c r="D712" s="4" t="s">
        <v>23</v>
      </c>
      <c r="E712" s="4">
        <v>0</v>
      </c>
      <c r="F712" s="4">
        <v>2</v>
      </c>
      <c r="G712" s="4">
        <v>870.38526999999999</v>
      </c>
      <c r="H712" s="4">
        <v>56.831600000000002</v>
      </c>
      <c r="I712" s="4">
        <v>7</v>
      </c>
      <c r="J712" s="4">
        <v>67.400000000000006</v>
      </c>
      <c r="K712" s="4">
        <v>193.3</v>
      </c>
      <c r="L712" s="4">
        <v>93.2</v>
      </c>
      <c r="M712" s="4">
        <v>46</v>
      </c>
      <c r="N712" s="4">
        <v>235546.5625</v>
      </c>
      <c r="O712" s="4">
        <v>267690.96875</v>
      </c>
      <c r="P712" s="4">
        <v>816636.8125</v>
      </c>
      <c r="Q712" s="4">
        <v>634498.9375</v>
      </c>
      <c r="R712" s="4">
        <v>325059.90625</v>
      </c>
      <c r="S712" s="4">
        <v>370119.75</v>
      </c>
      <c r="T712" s="4">
        <v>173898.25</v>
      </c>
      <c r="U712" s="4">
        <v>168905.609375</v>
      </c>
    </row>
    <row r="713" spans="1:21" hidden="1" outlineLevel="1" collapsed="1" x14ac:dyDescent="0.25">
      <c r="A713" t="s">
        <v>23</v>
      </c>
      <c r="B713" s="4" t="s">
        <v>1227</v>
      </c>
      <c r="C713" s="4" t="s">
        <v>1228</v>
      </c>
      <c r="D713" s="4" t="s">
        <v>23</v>
      </c>
      <c r="E713" s="4">
        <v>0</v>
      </c>
      <c r="F713" s="4">
        <v>2</v>
      </c>
      <c r="G713" s="4">
        <v>533.79717000000005</v>
      </c>
      <c r="H713" s="4">
        <v>45.275199999999998</v>
      </c>
      <c r="I713" s="4">
        <v>2</v>
      </c>
      <c r="J713" s="4">
        <v>180.9</v>
      </c>
      <c r="K713" s="4">
        <v>97.8</v>
      </c>
      <c r="L713" s="4">
        <v>89.2</v>
      </c>
      <c r="M713" s="4">
        <v>32.1</v>
      </c>
      <c r="N713" s="4">
        <v>355404.40625</v>
      </c>
      <c r="O713" s="4">
        <v>415213.1875</v>
      </c>
      <c r="P713" s="4">
        <v>256303.640625</v>
      </c>
      <c r="Q713" s="4">
        <v>168232.421875</v>
      </c>
      <c r="R713" s="4">
        <v>183600.515625</v>
      </c>
      <c r="S713" s="4">
        <v>195343.828125</v>
      </c>
      <c r="T713" s="4">
        <v>64254.46484375</v>
      </c>
      <c r="U713" s="4">
        <v>72374.484375</v>
      </c>
    </row>
    <row r="714" spans="1:21" hidden="1" outlineLevel="1" collapsed="1" x14ac:dyDescent="0.25">
      <c r="A714" t="s">
        <v>23</v>
      </c>
      <c r="B714" s="4" t="s">
        <v>1229</v>
      </c>
      <c r="C714" s="4" t="s">
        <v>1230</v>
      </c>
      <c r="D714" s="4" t="s">
        <v>23</v>
      </c>
      <c r="E714" s="4">
        <v>0</v>
      </c>
      <c r="F714" s="4">
        <v>2</v>
      </c>
      <c r="G714" s="4">
        <v>483.29255999999998</v>
      </c>
      <c r="H714" s="4">
        <v>35.778599999999997</v>
      </c>
      <c r="I714" s="4">
        <v>9</v>
      </c>
      <c r="J714" s="4">
        <v>145.9</v>
      </c>
      <c r="K714" s="4">
        <v>163.1</v>
      </c>
      <c r="L714" s="4">
        <v>65.099999999999994</v>
      </c>
      <c r="M714" s="4">
        <v>25.9</v>
      </c>
      <c r="N714" s="4">
        <v>4152599.625</v>
      </c>
      <c r="O714" s="4">
        <v>4600391.59375</v>
      </c>
      <c r="P714" s="4">
        <v>5491305.59375</v>
      </c>
      <c r="Q714" s="4">
        <v>4344669.5625</v>
      </c>
      <c r="R714" s="4">
        <v>1892545.671875</v>
      </c>
      <c r="S714" s="4">
        <v>2005603.7109375</v>
      </c>
      <c r="T714" s="4">
        <v>738855.359375</v>
      </c>
      <c r="U714" s="4">
        <v>815582.71484375</v>
      </c>
    </row>
    <row r="715" spans="1:21" hidden="1" outlineLevel="1" collapsed="1" x14ac:dyDescent="0.25">
      <c r="A715" t="s">
        <v>23</v>
      </c>
      <c r="B715" s="4" t="s">
        <v>1231</v>
      </c>
      <c r="C715" s="4" t="s">
        <v>1232</v>
      </c>
      <c r="D715" s="4" t="s">
        <v>23</v>
      </c>
      <c r="E715" s="4">
        <v>0</v>
      </c>
      <c r="F715" s="4">
        <v>2</v>
      </c>
      <c r="G715" s="4">
        <v>788.90544999999997</v>
      </c>
      <c r="H715" s="4">
        <v>61.392699999999998</v>
      </c>
      <c r="I715" s="4">
        <v>5</v>
      </c>
      <c r="J715" s="4">
        <v>181.5</v>
      </c>
      <c r="K715" s="4">
        <v>109.2</v>
      </c>
      <c r="L715" s="4">
        <v>75.8</v>
      </c>
      <c r="M715" s="4">
        <v>33.5</v>
      </c>
      <c r="N715" s="4">
        <v>885341.4375</v>
      </c>
      <c r="O715" s="4">
        <v>998383.5</v>
      </c>
      <c r="P715" s="4">
        <v>672274.9375</v>
      </c>
      <c r="Q715" s="4">
        <v>476042.8125</v>
      </c>
      <c r="R715" s="4">
        <v>381664.46875</v>
      </c>
      <c r="S715" s="4">
        <v>404371.8125</v>
      </c>
      <c r="T715" s="4">
        <v>210844.21875</v>
      </c>
      <c r="U715" s="4">
        <v>142633.875</v>
      </c>
    </row>
    <row r="716" spans="1:21" hidden="1" outlineLevel="1" collapsed="1" x14ac:dyDescent="0.25">
      <c r="A716" t="s">
        <v>23</v>
      </c>
      <c r="B716" s="4" t="s">
        <v>1231</v>
      </c>
      <c r="C716" s="4" t="s">
        <v>1232</v>
      </c>
      <c r="D716" s="4" t="s">
        <v>188</v>
      </c>
      <c r="E716" s="4">
        <v>0</v>
      </c>
      <c r="F716" s="4">
        <v>2</v>
      </c>
      <c r="G716" s="4">
        <v>796.90329999999994</v>
      </c>
      <c r="H716" s="4">
        <v>55.039400000000001</v>
      </c>
      <c r="I716" s="4">
        <v>7</v>
      </c>
      <c r="J716" s="4">
        <v>139.4</v>
      </c>
      <c r="K716" s="4">
        <v>156.4</v>
      </c>
      <c r="L716" s="4">
        <v>73.599999999999994</v>
      </c>
      <c r="M716" s="4">
        <v>30.7</v>
      </c>
      <c r="N716" s="4">
        <v>2264419.25</v>
      </c>
      <c r="O716" s="4">
        <v>2459624.75</v>
      </c>
      <c r="P716" s="4">
        <v>2860242.375</v>
      </c>
      <c r="Q716" s="4">
        <v>2451216.6875</v>
      </c>
      <c r="R716" s="4">
        <v>1166753.15625</v>
      </c>
      <c r="S716" s="4">
        <v>1332017.59375</v>
      </c>
      <c r="T716" s="4">
        <v>541729.484375</v>
      </c>
      <c r="U716" s="4">
        <v>497778.640625</v>
      </c>
    </row>
    <row r="717" spans="1:21" hidden="1" outlineLevel="1" collapsed="1" x14ac:dyDescent="0.25">
      <c r="A717" t="s">
        <v>23</v>
      </c>
      <c r="B717" s="4" t="s">
        <v>1233</v>
      </c>
      <c r="C717" s="4" t="s">
        <v>1234</v>
      </c>
      <c r="D717" s="4" t="s">
        <v>23</v>
      </c>
      <c r="E717" s="4">
        <v>1</v>
      </c>
      <c r="F717" s="4">
        <v>2</v>
      </c>
      <c r="G717" s="4">
        <v>467.29752000000002</v>
      </c>
      <c r="H717" s="4">
        <v>35.668300000000002</v>
      </c>
      <c r="I717" s="4">
        <v>2</v>
      </c>
      <c r="J717" s="4">
        <v>194.6</v>
      </c>
      <c r="K717" s="4">
        <v>99</v>
      </c>
      <c r="L717" s="4">
        <v>66.099999999999994</v>
      </c>
      <c r="M717" s="4">
        <v>40.299999999999997</v>
      </c>
      <c r="N717" s="4">
        <v>359781.03125</v>
      </c>
      <c r="O717" s="4">
        <v>330980.8125</v>
      </c>
      <c r="P717" s="4">
        <v>188643.953125</v>
      </c>
      <c r="Q717" s="4">
        <v>163536.90625</v>
      </c>
      <c r="R717" s="4">
        <v>114494.8359375</v>
      </c>
      <c r="S717" s="4">
        <v>119986.75</v>
      </c>
      <c r="T717" s="4">
        <v>69684.40625</v>
      </c>
      <c r="U717" s="4">
        <v>73461.7265625</v>
      </c>
    </row>
    <row r="718" spans="1:21" hidden="1" outlineLevel="1" collapsed="1" x14ac:dyDescent="0.25">
      <c r="A718" t="s">
        <v>23</v>
      </c>
      <c r="B718" s="4" t="s">
        <v>1235</v>
      </c>
      <c r="C718" s="4" t="s">
        <v>1236</v>
      </c>
      <c r="D718" s="4" t="s">
        <v>1209</v>
      </c>
      <c r="E718" s="4">
        <v>0</v>
      </c>
      <c r="F718" s="4">
        <v>2</v>
      </c>
      <c r="G718" s="4">
        <v>840.38180999999997</v>
      </c>
      <c r="H718" s="4">
        <v>46.131500000000003</v>
      </c>
      <c r="I718" s="4">
        <v>14</v>
      </c>
      <c r="J718" s="4">
        <v>142</v>
      </c>
      <c r="K718" s="4">
        <v>151.5</v>
      </c>
      <c r="L718" s="4">
        <v>79.2</v>
      </c>
      <c r="M718" s="4">
        <v>27.4</v>
      </c>
      <c r="N718" s="4">
        <v>2804974.0625</v>
      </c>
      <c r="O718" s="4">
        <v>2999848.625</v>
      </c>
      <c r="P718" s="4">
        <v>3528368.28125</v>
      </c>
      <c r="Q718" s="4">
        <v>2713649.84375</v>
      </c>
      <c r="R718" s="4">
        <v>1669919.296875</v>
      </c>
      <c r="S718" s="4">
        <v>1568352.0625</v>
      </c>
      <c r="T718" s="4">
        <v>526689.75</v>
      </c>
      <c r="U718" s="4">
        <v>592954.125</v>
      </c>
    </row>
    <row r="719" spans="1:21" collapsed="1" x14ac:dyDescent="0.25">
      <c r="A719" s="3" t="b">
        <v>0</v>
      </c>
      <c r="B719" s="3" t="s">
        <v>1237</v>
      </c>
      <c r="C719" s="3" t="s">
        <v>1238</v>
      </c>
      <c r="D719" s="3">
        <v>75</v>
      </c>
      <c r="E719" s="3">
        <v>10</v>
      </c>
      <c r="F719" s="3">
        <v>10</v>
      </c>
      <c r="G719" s="3">
        <v>17.600000000000001</v>
      </c>
      <c r="H719" s="3">
        <v>10.11</v>
      </c>
      <c r="I719" s="3">
        <v>77</v>
      </c>
      <c r="J719" s="3">
        <v>10.1</v>
      </c>
      <c r="K719" s="3">
        <v>218.6</v>
      </c>
      <c r="L719" s="3">
        <v>98.4</v>
      </c>
      <c r="M719" s="3">
        <v>72.900000000000006</v>
      </c>
      <c r="N719" s="3">
        <v>1059667.5048828099</v>
      </c>
      <c r="O719" s="3">
        <v>1079534.15625</v>
      </c>
      <c r="P719" s="3">
        <v>25815763.765625</v>
      </c>
      <c r="Q719" s="3">
        <v>20820169.0703125</v>
      </c>
      <c r="R719" s="3">
        <v>10405448.359375</v>
      </c>
      <c r="S719" s="3">
        <v>10474784.03125</v>
      </c>
      <c r="T719" s="3">
        <v>7546067.9140625</v>
      </c>
      <c r="U719" s="3">
        <v>7930536.96484375</v>
      </c>
    </row>
    <row r="720" spans="1:21" hidden="1" outlineLevel="1" collapsed="1" x14ac:dyDescent="0.25">
      <c r="A720" t="s">
        <v>23</v>
      </c>
      <c r="B720" s="2" t="s">
        <v>24</v>
      </c>
      <c r="C720" s="2" t="s">
        <v>25</v>
      </c>
      <c r="D720" s="2" t="s">
        <v>26</v>
      </c>
      <c r="E720" s="2" t="s">
        <v>27</v>
      </c>
      <c r="F720" s="2" t="s">
        <v>28</v>
      </c>
      <c r="G720" s="2" t="s">
        <v>29</v>
      </c>
      <c r="H720" s="2" t="s">
        <v>30</v>
      </c>
      <c r="I720" s="2" t="s">
        <v>8</v>
      </c>
      <c r="J720" s="2" t="s">
        <v>9</v>
      </c>
      <c r="K720" s="2" t="s">
        <v>10</v>
      </c>
      <c r="L720" s="2" t="s">
        <v>11</v>
      </c>
      <c r="M720" s="2" t="s">
        <v>12</v>
      </c>
      <c r="N720" s="2" t="s">
        <v>13</v>
      </c>
      <c r="O720" s="2" t="s">
        <v>14</v>
      </c>
      <c r="P720" s="2" t="s">
        <v>15</v>
      </c>
      <c r="Q720" s="2" t="s">
        <v>16</v>
      </c>
      <c r="R720" s="2" t="s">
        <v>17</v>
      </c>
      <c r="S720" s="2" t="s">
        <v>18</v>
      </c>
      <c r="T720" s="2" t="s">
        <v>19</v>
      </c>
      <c r="U720" s="2" t="s">
        <v>20</v>
      </c>
    </row>
    <row r="721" spans="1:21" hidden="1" outlineLevel="1" collapsed="1" x14ac:dyDescent="0.25">
      <c r="A721" t="s">
        <v>23</v>
      </c>
      <c r="B721" s="4" t="s">
        <v>1239</v>
      </c>
      <c r="C721" s="4" t="s">
        <v>1240</v>
      </c>
      <c r="D721" s="4" t="s">
        <v>23</v>
      </c>
      <c r="E721" s="4">
        <v>0</v>
      </c>
      <c r="F721" s="4">
        <v>2</v>
      </c>
      <c r="G721" s="4">
        <v>710.41929000000005</v>
      </c>
      <c r="H721" s="4">
        <v>44.548699999999997</v>
      </c>
      <c r="I721" s="4">
        <v>17</v>
      </c>
      <c r="J721" s="4">
        <v>5.9</v>
      </c>
      <c r="K721" s="4">
        <v>205.8</v>
      </c>
      <c r="L721" s="4">
        <v>109.1</v>
      </c>
      <c r="M721" s="4">
        <v>79.2</v>
      </c>
      <c r="N721" s="4">
        <v>186560.328125</v>
      </c>
      <c r="O721" s="4">
        <v>124339.921875</v>
      </c>
      <c r="P721" s="4">
        <v>5801961.5</v>
      </c>
      <c r="Q721" s="4">
        <v>4805809.25</v>
      </c>
      <c r="R721" s="4">
        <v>2851348</v>
      </c>
      <c r="S721" s="4">
        <v>2748809.5</v>
      </c>
      <c r="T721" s="4">
        <v>1994688.1875</v>
      </c>
      <c r="U721" s="4">
        <v>2068389</v>
      </c>
    </row>
    <row r="722" spans="1:21" hidden="1" outlineLevel="1" collapsed="1" x14ac:dyDescent="0.25">
      <c r="A722" t="s">
        <v>23</v>
      </c>
      <c r="B722" s="4" t="s">
        <v>1241</v>
      </c>
      <c r="C722" s="4" t="s">
        <v>1242</v>
      </c>
      <c r="D722" s="4" t="s">
        <v>23</v>
      </c>
      <c r="E722" s="4">
        <v>0</v>
      </c>
      <c r="F722" s="4">
        <v>2</v>
      </c>
      <c r="G722" s="4">
        <v>645.84531000000004</v>
      </c>
      <c r="H722" s="4">
        <v>39.815800000000003</v>
      </c>
      <c r="I722" s="4">
        <v>8</v>
      </c>
      <c r="J722" s="4">
        <v>11.9</v>
      </c>
      <c r="K722" s="4">
        <v>204.8</v>
      </c>
      <c r="L722" s="4">
        <v>106.7</v>
      </c>
      <c r="M722" s="4">
        <v>76.599999999999994</v>
      </c>
      <c r="N722" s="4">
        <v>177680.3125</v>
      </c>
      <c r="O722" s="4">
        <v>218749.34375</v>
      </c>
      <c r="P722" s="4">
        <v>3926603.75</v>
      </c>
      <c r="Q722" s="4">
        <v>2911835.75</v>
      </c>
      <c r="R722" s="4">
        <v>1742376.875</v>
      </c>
      <c r="S722" s="4">
        <v>1782215.5</v>
      </c>
      <c r="T722" s="4">
        <v>1204699.375</v>
      </c>
      <c r="U722" s="4">
        <v>1326641.125</v>
      </c>
    </row>
    <row r="723" spans="1:21" hidden="1" outlineLevel="1" collapsed="1" x14ac:dyDescent="0.25">
      <c r="A723" t="s">
        <v>23</v>
      </c>
      <c r="B723" s="4" t="s">
        <v>1243</v>
      </c>
      <c r="C723" s="4" t="s">
        <v>1244</v>
      </c>
      <c r="D723" s="4" t="s">
        <v>1245</v>
      </c>
      <c r="E723" s="4">
        <v>0</v>
      </c>
      <c r="F723" s="4">
        <v>2</v>
      </c>
      <c r="G723" s="4">
        <v>961.94577000000004</v>
      </c>
      <c r="H723" s="4">
        <v>39.0946</v>
      </c>
      <c r="I723" s="4">
        <v>5</v>
      </c>
      <c r="J723" s="4">
        <v>10.199999999999999</v>
      </c>
      <c r="K723" s="4">
        <v>218.6</v>
      </c>
      <c r="L723" s="4">
        <v>95.2</v>
      </c>
      <c r="M723" s="4">
        <v>76.099999999999994</v>
      </c>
      <c r="N723" s="4">
        <v>25289.6015625</v>
      </c>
      <c r="O723" s="4">
        <v>21060.3515625</v>
      </c>
      <c r="P723" s="4">
        <v>589414.4375</v>
      </c>
      <c r="Q723" s="4">
        <v>415330.90625</v>
      </c>
      <c r="R723" s="4">
        <v>209798.765625</v>
      </c>
      <c r="S723" s="4">
        <v>221278.609375</v>
      </c>
      <c r="T723" s="4">
        <v>165681.140625</v>
      </c>
      <c r="U723" s="4">
        <v>178943.90625</v>
      </c>
    </row>
    <row r="724" spans="1:21" hidden="1" outlineLevel="1" collapsed="1" x14ac:dyDescent="0.25">
      <c r="A724" t="s">
        <v>23</v>
      </c>
      <c r="B724" s="4" t="s">
        <v>1246</v>
      </c>
      <c r="C724" s="4" t="s">
        <v>1247</v>
      </c>
      <c r="D724" s="4" t="s">
        <v>23</v>
      </c>
      <c r="E724" s="4">
        <v>0</v>
      </c>
      <c r="F724" s="4">
        <v>2</v>
      </c>
      <c r="G724" s="4">
        <v>343.22152</v>
      </c>
      <c r="H724" s="4">
        <v>28.226700000000001</v>
      </c>
      <c r="I724" s="4">
        <v>2</v>
      </c>
      <c r="J724" s="4">
        <v>13.5</v>
      </c>
      <c r="K724" s="4">
        <v>219.9</v>
      </c>
      <c r="L724" s="4">
        <v>96.3</v>
      </c>
      <c r="M724" s="4">
        <v>70.3</v>
      </c>
      <c r="N724" s="4">
        <v>85530.65625</v>
      </c>
      <c r="O724" s="4">
        <v>125001.140625</v>
      </c>
      <c r="P724" s="4">
        <v>1828515.5</v>
      </c>
      <c r="Q724" s="4">
        <v>1549412.25</v>
      </c>
      <c r="R724" s="4">
        <v>753750.5625</v>
      </c>
      <c r="S724" s="4">
        <v>721080.4375</v>
      </c>
      <c r="T724" s="4">
        <v>476201.25</v>
      </c>
      <c r="U724" s="4">
        <v>608711.25</v>
      </c>
    </row>
    <row r="725" spans="1:21" hidden="1" outlineLevel="1" collapsed="1" x14ac:dyDescent="0.25">
      <c r="A725" t="s">
        <v>23</v>
      </c>
      <c r="B725" s="4" t="s">
        <v>1248</v>
      </c>
      <c r="C725" s="4" t="s">
        <v>1249</v>
      </c>
      <c r="D725" s="4" t="s">
        <v>23</v>
      </c>
      <c r="E725" s="4">
        <v>0</v>
      </c>
      <c r="F725" s="4">
        <v>2</v>
      </c>
      <c r="G725" s="4">
        <v>437.74739</v>
      </c>
      <c r="H725" s="4">
        <v>39.479300000000002</v>
      </c>
      <c r="I725" s="4">
        <v>4</v>
      </c>
      <c r="J725" s="4">
        <v>11.5</v>
      </c>
      <c r="K725" s="4">
        <v>188.5</v>
      </c>
      <c r="L725" s="4" t="s">
        <v>23</v>
      </c>
      <c r="M725" s="4" t="s">
        <v>23</v>
      </c>
      <c r="N725" s="4">
        <v>172813.203125</v>
      </c>
      <c r="O725" s="4" t="s">
        <v>23</v>
      </c>
      <c r="P725" s="4">
        <v>3123077.5</v>
      </c>
      <c r="Q725" s="4">
        <v>2583263.25</v>
      </c>
      <c r="R725" s="4" t="s">
        <v>23</v>
      </c>
      <c r="S725" s="4" t="s">
        <v>23</v>
      </c>
      <c r="T725" s="4" t="s">
        <v>23</v>
      </c>
      <c r="U725" s="4" t="s">
        <v>23</v>
      </c>
    </row>
    <row r="726" spans="1:21" hidden="1" outlineLevel="1" collapsed="1" x14ac:dyDescent="0.25">
      <c r="A726" t="s">
        <v>23</v>
      </c>
      <c r="B726" s="4" t="s">
        <v>1250</v>
      </c>
      <c r="C726" s="4" t="s">
        <v>1251</v>
      </c>
      <c r="D726" s="4" t="s">
        <v>23</v>
      </c>
      <c r="E726" s="4">
        <v>0</v>
      </c>
      <c r="F726" s="4">
        <v>2</v>
      </c>
      <c r="G726" s="4">
        <v>827.43320000000006</v>
      </c>
      <c r="H726" s="4">
        <v>61.300400000000003</v>
      </c>
      <c r="I726" s="4">
        <v>7</v>
      </c>
      <c r="J726" s="4">
        <v>11.6</v>
      </c>
      <c r="K726" s="4">
        <v>168.7</v>
      </c>
      <c r="L726" s="4">
        <v>120.9</v>
      </c>
      <c r="M726" s="4">
        <v>98.8</v>
      </c>
      <c r="N726" s="4">
        <v>109157.84472656299</v>
      </c>
      <c r="O726" s="4">
        <v>97753.015625</v>
      </c>
      <c r="P726" s="4">
        <v>1570200.171875</v>
      </c>
      <c r="Q726" s="4">
        <v>1445303.4140625</v>
      </c>
      <c r="R726" s="4">
        <v>1025906.7109375</v>
      </c>
      <c r="S726" s="4">
        <v>1136129.890625</v>
      </c>
      <c r="T726" s="4">
        <v>1011693.828125</v>
      </c>
      <c r="U726" s="4">
        <v>769493.36328125</v>
      </c>
    </row>
    <row r="727" spans="1:21" hidden="1" outlineLevel="1" collapsed="1" x14ac:dyDescent="0.25">
      <c r="A727" t="s">
        <v>23</v>
      </c>
      <c r="B727" s="4" t="s">
        <v>1252</v>
      </c>
      <c r="C727" s="4" t="s">
        <v>1253</v>
      </c>
      <c r="D727" s="4" t="s">
        <v>23</v>
      </c>
      <c r="E727" s="4">
        <v>0</v>
      </c>
      <c r="F727" s="4">
        <v>2</v>
      </c>
      <c r="G727" s="4">
        <v>364.19216</v>
      </c>
      <c r="H727" s="4">
        <v>33.284500000000001</v>
      </c>
      <c r="I727" s="4">
        <v>9</v>
      </c>
      <c r="J727" s="4">
        <v>18.2</v>
      </c>
      <c r="K727" s="4">
        <v>201</v>
      </c>
      <c r="L727" s="4">
        <v>104.1</v>
      </c>
      <c r="M727" s="4">
        <v>76.599999999999994</v>
      </c>
      <c r="N727" s="4">
        <v>105454.0078125</v>
      </c>
      <c r="O727" s="4">
        <v>137729.09375</v>
      </c>
      <c r="P727" s="4">
        <v>1655457.125</v>
      </c>
      <c r="Q727" s="4">
        <v>1070928.375</v>
      </c>
      <c r="R727" s="4">
        <v>691983.1875</v>
      </c>
      <c r="S727" s="4">
        <v>687577.625</v>
      </c>
      <c r="T727" s="4">
        <v>492003.78125</v>
      </c>
      <c r="U727" s="4">
        <v>523268.5625</v>
      </c>
    </row>
    <row r="728" spans="1:21" hidden="1" outlineLevel="1" collapsed="1" x14ac:dyDescent="0.25">
      <c r="A728" t="s">
        <v>23</v>
      </c>
      <c r="B728" s="4" t="s">
        <v>1254</v>
      </c>
      <c r="C728" s="4" t="s">
        <v>1255</v>
      </c>
      <c r="D728" s="4" t="s">
        <v>23</v>
      </c>
      <c r="E728" s="4">
        <v>0</v>
      </c>
      <c r="F728" s="4">
        <v>2</v>
      </c>
      <c r="G728" s="4">
        <v>428.25038000000001</v>
      </c>
      <c r="H728" s="4">
        <v>27.028600000000001</v>
      </c>
      <c r="I728" s="4">
        <v>1</v>
      </c>
      <c r="J728" s="4">
        <v>11</v>
      </c>
      <c r="K728" s="4">
        <v>219.8</v>
      </c>
      <c r="L728" s="4">
        <v>97.9</v>
      </c>
      <c r="M728" s="4">
        <v>71.3</v>
      </c>
      <c r="N728" s="4" t="s">
        <v>23</v>
      </c>
      <c r="O728" s="4">
        <v>86874.0625</v>
      </c>
      <c r="P728" s="4">
        <v>1786816.375</v>
      </c>
      <c r="Q728" s="4">
        <v>1674804.125</v>
      </c>
      <c r="R728" s="4">
        <v>803637.625</v>
      </c>
      <c r="S728" s="4">
        <v>739143.625</v>
      </c>
      <c r="T728" s="4">
        <v>513468.3125</v>
      </c>
      <c r="U728" s="4">
        <v>612699.625</v>
      </c>
    </row>
    <row r="729" spans="1:21" hidden="1" outlineLevel="1" collapsed="1" x14ac:dyDescent="0.25">
      <c r="A729" t="s">
        <v>23</v>
      </c>
      <c r="B729" s="4" t="s">
        <v>1256</v>
      </c>
      <c r="C729" s="4" t="s">
        <v>1257</v>
      </c>
      <c r="D729" s="4" t="s">
        <v>23</v>
      </c>
      <c r="E729" s="4">
        <v>0</v>
      </c>
      <c r="F729" s="4">
        <v>3</v>
      </c>
      <c r="G729" s="4">
        <v>621.66935000000001</v>
      </c>
      <c r="H729" s="4">
        <v>47.137300000000003</v>
      </c>
      <c r="I729" s="4">
        <v>5</v>
      </c>
      <c r="J729" s="4">
        <v>8</v>
      </c>
      <c r="K729" s="4">
        <v>201.1</v>
      </c>
      <c r="L729" s="4">
        <v>108.8</v>
      </c>
      <c r="M729" s="4">
        <v>82.1</v>
      </c>
      <c r="N729" s="4">
        <v>36075.3046875</v>
      </c>
      <c r="O729" s="4">
        <v>30601.55078125</v>
      </c>
      <c r="P729" s="4">
        <v>859208.6875</v>
      </c>
      <c r="Q729" s="4">
        <v>805003.5625</v>
      </c>
      <c r="R729" s="4">
        <v>451695.625</v>
      </c>
      <c r="S729" s="4">
        <v>448444.5625</v>
      </c>
      <c r="T729" s="4">
        <v>324880.3125</v>
      </c>
      <c r="U729" s="4">
        <v>355138.09375</v>
      </c>
    </row>
    <row r="730" spans="1:21" hidden="1" outlineLevel="1" collapsed="1" x14ac:dyDescent="0.25">
      <c r="A730" t="s">
        <v>23</v>
      </c>
      <c r="B730" s="4" t="s">
        <v>1256</v>
      </c>
      <c r="C730" s="4" t="s">
        <v>1257</v>
      </c>
      <c r="D730" s="4" t="s">
        <v>618</v>
      </c>
      <c r="E730" s="4">
        <v>0</v>
      </c>
      <c r="F730" s="4">
        <v>3</v>
      </c>
      <c r="G730" s="4">
        <v>627.00081999999998</v>
      </c>
      <c r="H730" s="4">
        <v>40.450699999999998</v>
      </c>
      <c r="I730" s="4">
        <v>4</v>
      </c>
      <c r="J730" s="4">
        <v>7.5</v>
      </c>
      <c r="K730" s="4">
        <v>203.8</v>
      </c>
      <c r="L730" s="4">
        <v>109.4</v>
      </c>
      <c r="M730" s="4">
        <v>79.3</v>
      </c>
      <c r="N730" s="4">
        <v>36460.13671875</v>
      </c>
      <c r="O730" s="4">
        <v>50468.67578125</v>
      </c>
      <c r="P730" s="4">
        <v>1288885.75</v>
      </c>
      <c r="Q730" s="4">
        <v>1064200.125</v>
      </c>
      <c r="R730" s="4">
        <v>595326.875</v>
      </c>
      <c r="S730" s="4">
        <v>664011.25</v>
      </c>
      <c r="T730" s="4">
        <v>426522.0625</v>
      </c>
      <c r="U730" s="4">
        <v>486949.71875</v>
      </c>
    </row>
    <row r="731" spans="1:21" hidden="1" outlineLevel="1" collapsed="1" x14ac:dyDescent="0.25">
      <c r="A731" t="s">
        <v>23</v>
      </c>
      <c r="B731" s="4" t="s">
        <v>1258</v>
      </c>
      <c r="C731" s="4" t="s">
        <v>1259</v>
      </c>
      <c r="D731" s="4" t="s">
        <v>23</v>
      </c>
      <c r="E731" s="4">
        <v>0</v>
      </c>
      <c r="F731" s="4">
        <v>2</v>
      </c>
      <c r="G731" s="4">
        <v>946.97157000000004</v>
      </c>
      <c r="H731" s="4">
        <v>50.784700000000001</v>
      </c>
      <c r="I731" s="4">
        <v>3</v>
      </c>
      <c r="J731" s="4" t="s">
        <v>23</v>
      </c>
      <c r="K731" s="4">
        <v>128.19999999999999</v>
      </c>
      <c r="L731" s="4">
        <v>96.9</v>
      </c>
      <c r="M731" s="4">
        <v>74.8</v>
      </c>
      <c r="N731" s="4" t="s">
        <v>23</v>
      </c>
      <c r="O731" s="4" t="s">
        <v>23</v>
      </c>
      <c r="P731" s="4">
        <v>265522.25</v>
      </c>
      <c r="Q731" s="4">
        <v>147673.328125</v>
      </c>
      <c r="R731" s="4">
        <v>138689.75</v>
      </c>
      <c r="S731" s="4">
        <v>161486.375</v>
      </c>
      <c r="T731" s="4">
        <v>110215.9375</v>
      </c>
      <c r="U731" s="4">
        <v>121173.4453125</v>
      </c>
    </row>
    <row r="732" spans="1:21" hidden="1" outlineLevel="1" collapsed="1" x14ac:dyDescent="0.25">
      <c r="A732" t="s">
        <v>23</v>
      </c>
      <c r="B732" s="4" t="s">
        <v>1258</v>
      </c>
      <c r="C732" s="4" t="s">
        <v>1259</v>
      </c>
      <c r="D732" s="4" t="s">
        <v>76</v>
      </c>
      <c r="E732" s="4">
        <v>0</v>
      </c>
      <c r="F732" s="4">
        <v>2</v>
      </c>
      <c r="G732" s="4">
        <v>954.96848</v>
      </c>
      <c r="H732" s="4">
        <v>46.225700000000003</v>
      </c>
      <c r="I732" s="4">
        <v>5</v>
      </c>
      <c r="J732" s="4" t="s">
        <v>23</v>
      </c>
      <c r="K732" s="4">
        <v>158</v>
      </c>
      <c r="L732" s="4">
        <v>78.3</v>
      </c>
      <c r="M732" s="4">
        <v>63.7</v>
      </c>
      <c r="N732" s="4" t="s">
        <v>23</v>
      </c>
      <c r="O732" s="4" t="s">
        <v>23</v>
      </c>
      <c r="P732" s="4">
        <v>613536.96875</v>
      </c>
      <c r="Q732" s="4">
        <v>447799.609375</v>
      </c>
      <c r="R732" s="4">
        <v>250687.1953125</v>
      </c>
      <c r="S732" s="4">
        <v>269283.6875</v>
      </c>
      <c r="T732" s="4">
        <v>206046.9765625</v>
      </c>
      <c r="U732" s="4">
        <v>216827.1875</v>
      </c>
    </row>
    <row r="733" spans="1:21" hidden="1" outlineLevel="1" collapsed="1" x14ac:dyDescent="0.25">
      <c r="A733" t="s">
        <v>23</v>
      </c>
      <c r="B733" s="4" t="s">
        <v>1258</v>
      </c>
      <c r="C733" s="4" t="s">
        <v>1259</v>
      </c>
      <c r="D733" s="4" t="s">
        <v>137</v>
      </c>
      <c r="E733" s="4">
        <v>0</v>
      </c>
      <c r="F733" s="4">
        <v>3</v>
      </c>
      <c r="G733" s="4">
        <v>642.31371999999999</v>
      </c>
      <c r="H733" s="4">
        <v>41.906700000000001</v>
      </c>
      <c r="I733" s="4">
        <v>7</v>
      </c>
      <c r="J733" s="4">
        <v>15.8</v>
      </c>
      <c r="K733" s="4">
        <v>225.6</v>
      </c>
      <c r="L733" s="4">
        <v>92.3</v>
      </c>
      <c r="M733" s="4">
        <v>66.3</v>
      </c>
      <c r="N733" s="4">
        <v>124646.109375</v>
      </c>
      <c r="O733" s="4">
        <v>186957</v>
      </c>
      <c r="P733" s="4">
        <v>2506563.75</v>
      </c>
      <c r="Q733" s="4">
        <v>1898805.125</v>
      </c>
      <c r="R733" s="4">
        <v>890247.1875</v>
      </c>
      <c r="S733" s="4">
        <v>895322.96875</v>
      </c>
      <c r="T733" s="4">
        <v>619966.75</v>
      </c>
      <c r="U733" s="4">
        <v>662301.6875</v>
      </c>
    </row>
    <row r="734" spans="1:21" collapsed="1" x14ac:dyDescent="0.25">
      <c r="A734" s="3" t="b">
        <v>0</v>
      </c>
      <c r="B734" s="3" t="s">
        <v>1260</v>
      </c>
      <c r="C734" s="3" t="s">
        <v>1261</v>
      </c>
      <c r="D734" s="3">
        <v>53</v>
      </c>
      <c r="E734" s="3">
        <v>16</v>
      </c>
      <c r="F734" s="3">
        <v>16</v>
      </c>
      <c r="G734" s="3">
        <v>43.3</v>
      </c>
      <c r="H734" s="3">
        <v>4.88</v>
      </c>
      <c r="I734" s="3">
        <v>75</v>
      </c>
      <c r="J734" s="3" t="s">
        <v>23</v>
      </c>
      <c r="K734" s="3">
        <v>236.7</v>
      </c>
      <c r="L734" s="3">
        <v>1.9</v>
      </c>
      <c r="M734" s="3">
        <v>61.5</v>
      </c>
      <c r="N734" s="3" t="s">
        <v>23</v>
      </c>
      <c r="O734" s="3" t="s">
        <v>23</v>
      </c>
      <c r="P734" s="3">
        <v>64339012.390625</v>
      </c>
      <c r="Q734" s="3">
        <v>51972320.71875</v>
      </c>
      <c r="R734" s="3">
        <v>641942.4609375</v>
      </c>
      <c r="S734" s="3">
        <v>328760.79833984398</v>
      </c>
      <c r="T734" s="3">
        <v>14409642.6601563</v>
      </c>
      <c r="U734" s="3">
        <v>15645130.2070313</v>
      </c>
    </row>
    <row r="735" spans="1:21" hidden="1" outlineLevel="1" collapsed="1" x14ac:dyDescent="0.25">
      <c r="A735" t="s">
        <v>23</v>
      </c>
      <c r="B735" s="2" t="s">
        <v>24</v>
      </c>
      <c r="C735" s="2" t="s">
        <v>25</v>
      </c>
      <c r="D735" s="2" t="s">
        <v>26</v>
      </c>
      <c r="E735" s="2" t="s">
        <v>27</v>
      </c>
      <c r="F735" s="2" t="s">
        <v>28</v>
      </c>
      <c r="G735" s="2" t="s">
        <v>29</v>
      </c>
      <c r="H735" s="2" t="s">
        <v>30</v>
      </c>
      <c r="I735" s="2" t="s">
        <v>8</v>
      </c>
      <c r="J735" s="2" t="s">
        <v>9</v>
      </c>
      <c r="K735" s="2" t="s">
        <v>10</v>
      </c>
      <c r="L735" s="2" t="s">
        <v>11</v>
      </c>
      <c r="M735" s="2" t="s">
        <v>12</v>
      </c>
      <c r="N735" s="2" t="s">
        <v>13</v>
      </c>
      <c r="O735" s="2" t="s">
        <v>14</v>
      </c>
      <c r="P735" s="2" t="s">
        <v>15</v>
      </c>
      <c r="Q735" s="2" t="s">
        <v>16</v>
      </c>
      <c r="R735" s="2" t="s">
        <v>17</v>
      </c>
      <c r="S735" s="2" t="s">
        <v>18</v>
      </c>
      <c r="T735" s="2" t="s">
        <v>19</v>
      </c>
      <c r="U735" s="2" t="s">
        <v>20</v>
      </c>
    </row>
    <row r="736" spans="1:21" hidden="1" outlineLevel="1" collapsed="1" x14ac:dyDescent="0.25">
      <c r="A736" t="s">
        <v>23</v>
      </c>
      <c r="B736" s="4" t="s">
        <v>1262</v>
      </c>
      <c r="C736" s="4" t="s">
        <v>1263</v>
      </c>
      <c r="D736" s="4" t="s">
        <v>23</v>
      </c>
      <c r="E736" s="4">
        <v>0</v>
      </c>
      <c r="F736" s="4">
        <v>3</v>
      </c>
      <c r="G736" s="4">
        <v>352.17667999999998</v>
      </c>
      <c r="H736" s="4">
        <v>31.9116</v>
      </c>
      <c r="I736" s="4">
        <v>8</v>
      </c>
      <c r="J736" s="4" t="s">
        <v>23</v>
      </c>
      <c r="K736" s="4">
        <v>219.4</v>
      </c>
      <c r="L736" s="4">
        <v>1.3</v>
      </c>
      <c r="M736" s="4">
        <v>79.3</v>
      </c>
      <c r="N736" s="4" t="s">
        <v>23</v>
      </c>
      <c r="O736" s="4" t="s">
        <v>23</v>
      </c>
      <c r="P736" s="4">
        <v>1754823.1875</v>
      </c>
      <c r="Q736" s="4">
        <v>1308504.96875</v>
      </c>
      <c r="R736" s="4">
        <v>7144.576171875</v>
      </c>
      <c r="S736" s="4">
        <v>11555.7958984375</v>
      </c>
      <c r="T736" s="4">
        <v>504379.25</v>
      </c>
      <c r="U736" s="4">
        <v>595467.421875</v>
      </c>
    </row>
    <row r="737" spans="1:21" hidden="1" outlineLevel="1" collapsed="1" x14ac:dyDescent="0.25">
      <c r="A737" t="s">
        <v>23</v>
      </c>
      <c r="B737" s="4" t="s">
        <v>1264</v>
      </c>
      <c r="C737" s="4" t="s">
        <v>1265</v>
      </c>
      <c r="D737" s="4" t="s">
        <v>23</v>
      </c>
      <c r="E737" s="4">
        <v>0</v>
      </c>
      <c r="F737" s="4">
        <v>2</v>
      </c>
      <c r="G737" s="4">
        <v>917.50954999999999</v>
      </c>
      <c r="H737" s="4">
        <v>66.039199999999994</v>
      </c>
      <c r="I737" s="4">
        <v>7</v>
      </c>
      <c r="J737" s="4" t="s">
        <v>23</v>
      </c>
      <c r="K737" s="4">
        <v>217.4</v>
      </c>
      <c r="L737" s="4">
        <v>2.2999999999999998</v>
      </c>
      <c r="M737" s="4">
        <v>80.3</v>
      </c>
      <c r="N737" s="4" t="s">
        <v>23</v>
      </c>
      <c r="O737" s="4" t="s">
        <v>23</v>
      </c>
      <c r="P737" s="4">
        <v>2539452.5</v>
      </c>
      <c r="Q737" s="4">
        <v>2132819.78125</v>
      </c>
      <c r="R737" s="4">
        <v>39332.87109375</v>
      </c>
      <c r="S737" s="4">
        <v>14886.7236328125</v>
      </c>
      <c r="T737" s="4">
        <v>837849.6875</v>
      </c>
      <c r="U737" s="4">
        <v>881385.921875</v>
      </c>
    </row>
    <row r="738" spans="1:21" hidden="1" outlineLevel="1" collapsed="1" x14ac:dyDescent="0.25">
      <c r="A738" t="s">
        <v>23</v>
      </c>
      <c r="B738" s="4" t="s">
        <v>1266</v>
      </c>
      <c r="C738" s="4" t="s">
        <v>1267</v>
      </c>
      <c r="D738" s="4" t="s">
        <v>23</v>
      </c>
      <c r="E738" s="4">
        <v>0</v>
      </c>
      <c r="F738" s="4">
        <v>3</v>
      </c>
      <c r="G738" s="4">
        <v>738.07086000000004</v>
      </c>
      <c r="H738" s="4">
        <v>79.584400000000002</v>
      </c>
      <c r="I738" s="4">
        <v>10</v>
      </c>
      <c r="J738" s="4" t="s">
        <v>23</v>
      </c>
      <c r="K738" s="4">
        <v>211.7</v>
      </c>
      <c r="L738" s="4">
        <v>5.6</v>
      </c>
      <c r="M738" s="4">
        <v>82.6</v>
      </c>
      <c r="N738" s="4" t="s">
        <v>23</v>
      </c>
      <c r="O738" s="4" t="s">
        <v>23</v>
      </c>
      <c r="P738" s="4">
        <v>1853642.375</v>
      </c>
      <c r="Q738" s="4">
        <v>1384133.9375</v>
      </c>
      <c r="R738" s="4">
        <v>57970.4296875</v>
      </c>
      <c r="S738" s="4">
        <v>31382.7646484375</v>
      </c>
      <c r="T738" s="4">
        <v>643847.125</v>
      </c>
      <c r="U738" s="4">
        <v>606766.71875</v>
      </c>
    </row>
    <row r="739" spans="1:21" hidden="1" outlineLevel="1" collapsed="1" x14ac:dyDescent="0.25">
      <c r="A739" t="s">
        <v>23</v>
      </c>
      <c r="B739" s="4" t="s">
        <v>1268</v>
      </c>
      <c r="C739" s="4" t="s">
        <v>1269</v>
      </c>
      <c r="D739" s="4" t="s">
        <v>23</v>
      </c>
      <c r="E739" s="4">
        <v>0</v>
      </c>
      <c r="F739" s="4">
        <v>3</v>
      </c>
      <c r="G739" s="4">
        <v>772.41319999999996</v>
      </c>
      <c r="H739" s="4">
        <v>60.593600000000002</v>
      </c>
      <c r="I739" s="4">
        <v>7</v>
      </c>
      <c r="J739" s="4" t="s">
        <v>23</v>
      </c>
      <c r="K739" s="4">
        <v>229.7</v>
      </c>
      <c r="L739" s="4">
        <v>2.4</v>
      </c>
      <c r="M739" s="4">
        <v>67.900000000000006</v>
      </c>
      <c r="N739" s="4" t="s">
        <v>23</v>
      </c>
      <c r="O739" s="4" t="s">
        <v>23</v>
      </c>
      <c r="P739" s="4">
        <v>10820385.875</v>
      </c>
      <c r="Q739" s="4">
        <v>9048432.46875</v>
      </c>
      <c r="R739" s="4">
        <v>159697.625</v>
      </c>
      <c r="S739" s="4">
        <v>67748.8828125</v>
      </c>
      <c r="T739" s="4">
        <v>2833623.75</v>
      </c>
      <c r="U739" s="4">
        <v>3018486.765625</v>
      </c>
    </row>
    <row r="740" spans="1:21" hidden="1" outlineLevel="1" collapsed="1" x14ac:dyDescent="0.25">
      <c r="A740" t="s">
        <v>23</v>
      </c>
      <c r="B740" s="4" t="s">
        <v>1270</v>
      </c>
      <c r="C740" s="4" t="s">
        <v>1271</v>
      </c>
      <c r="D740" s="4" t="s">
        <v>23</v>
      </c>
      <c r="E740" s="4">
        <v>0</v>
      </c>
      <c r="F740" s="4">
        <v>2</v>
      </c>
      <c r="G740" s="4">
        <v>472.78730000000002</v>
      </c>
      <c r="H740" s="4">
        <v>43.366599999999998</v>
      </c>
      <c r="I740" s="4">
        <v>2</v>
      </c>
      <c r="J740" s="4" t="s">
        <v>23</v>
      </c>
      <c r="K740" s="4">
        <v>234.9</v>
      </c>
      <c r="L740" s="4">
        <v>1.5</v>
      </c>
      <c r="M740" s="4">
        <v>63.5</v>
      </c>
      <c r="N740" s="4" t="s">
        <v>23</v>
      </c>
      <c r="O740" s="4" t="s">
        <v>23</v>
      </c>
      <c r="P740" s="4">
        <v>11856801</v>
      </c>
      <c r="Q740" s="4">
        <v>9466010</v>
      </c>
      <c r="R740" s="4">
        <v>89971.46875</v>
      </c>
      <c r="S740" s="4">
        <v>53208.5078125</v>
      </c>
      <c r="T740" s="4">
        <v>2757557.5</v>
      </c>
      <c r="U740" s="4">
        <v>2975371.75</v>
      </c>
    </row>
    <row r="741" spans="1:21" hidden="1" outlineLevel="1" collapsed="1" x14ac:dyDescent="0.25">
      <c r="A741" t="s">
        <v>23</v>
      </c>
      <c r="B741" s="4" t="s">
        <v>1272</v>
      </c>
      <c r="C741" s="4" t="s">
        <v>1273</v>
      </c>
      <c r="D741" s="4" t="s">
        <v>23</v>
      </c>
      <c r="E741" s="4">
        <v>0</v>
      </c>
      <c r="F741" s="4">
        <v>2</v>
      </c>
      <c r="G741" s="4">
        <v>589.81092999999998</v>
      </c>
      <c r="H741" s="4">
        <v>25.081600000000002</v>
      </c>
      <c r="I741" s="4">
        <v>6</v>
      </c>
      <c r="J741" s="4" t="s">
        <v>23</v>
      </c>
      <c r="K741" s="4">
        <v>238.1</v>
      </c>
      <c r="L741" s="4">
        <v>0.8</v>
      </c>
      <c r="M741" s="4">
        <v>61</v>
      </c>
      <c r="N741" s="4" t="s">
        <v>23</v>
      </c>
      <c r="O741" s="4" t="s">
        <v>23</v>
      </c>
      <c r="P741" s="4">
        <v>9077121</v>
      </c>
      <c r="Q741" s="4">
        <v>6713141.5</v>
      </c>
      <c r="R741" s="4">
        <v>32692.6953125</v>
      </c>
      <c r="S741" s="4">
        <v>22767.107421875</v>
      </c>
      <c r="T741" s="4">
        <v>1871195.125</v>
      </c>
      <c r="U741" s="4">
        <v>2138086.5</v>
      </c>
    </row>
    <row r="742" spans="1:21" hidden="1" outlineLevel="1" collapsed="1" x14ac:dyDescent="0.25">
      <c r="A742" t="s">
        <v>23</v>
      </c>
      <c r="B742" s="4" t="s">
        <v>1274</v>
      </c>
      <c r="C742" s="4" t="s">
        <v>1275</v>
      </c>
      <c r="D742" s="4" t="s">
        <v>23</v>
      </c>
      <c r="E742" s="4">
        <v>0</v>
      </c>
      <c r="F742" s="4">
        <v>2</v>
      </c>
      <c r="G742" s="4">
        <v>358.71305999999998</v>
      </c>
      <c r="H742" s="4">
        <v>39.067900000000002</v>
      </c>
      <c r="I742" s="4">
        <v>2</v>
      </c>
      <c r="J742" s="4" t="s">
        <v>23</v>
      </c>
      <c r="K742" s="4">
        <v>185.7</v>
      </c>
      <c r="L742" s="4" t="s">
        <v>23</v>
      </c>
      <c r="M742" s="4">
        <v>14.3</v>
      </c>
      <c r="N742" s="4" t="s">
        <v>23</v>
      </c>
      <c r="O742" s="4" t="s">
        <v>23</v>
      </c>
      <c r="P742" s="4">
        <v>4562904</v>
      </c>
      <c r="Q742" s="4">
        <v>3718739.75</v>
      </c>
      <c r="R742" s="4" t="s">
        <v>23</v>
      </c>
      <c r="S742" s="4" t="s">
        <v>23</v>
      </c>
      <c r="T742" s="4">
        <v>294469.34375</v>
      </c>
      <c r="U742" s="4">
        <v>339425.15625</v>
      </c>
    </row>
    <row r="743" spans="1:21" hidden="1" outlineLevel="1" collapsed="1" x14ac:dyDescent="0.25">
      <c r="A743" t="s">
        <v>23</v>
      </c>
      <c r="B743" s="4" t="s">
        <v>1276</v>
      </c>
      <c r="C743" s="4" t="s">
        <v>1277</v>
      </c>
      <c r="D743" s="4" t="s">
        <v>23</v>
      </c>
      <c r="E743" s="4">
        <v>1</v>
      </c>
      <c r="F743" s="4">
        <v>2</v>
      </c>
      <c r="G743" s="4">
        <v>701.37741000000005</v>
      </c>
      <c r="H743" s="4">
        <v>48.072499999999998</v>
      </c>
      <c r="I743" s="4">
        <v>2</v>
      </c>
      <c r="J743" s="4" t="s">
        <v>23</v>
      </c>
      <c r="K743" s="4" t="s">
        <v>23</v>
      </c>
      <c r="L743" s="4" t="s">
        <v>23</v>
      </c>
      <c r="M743" s="4">
        <v>100</v>
      </c>
      <c r="N743" s="4" t="s">
        <v>23</v>
      </c>
      <c r="O743" s="4" t="s">
        <v>23</v>
      </c>
      <c r="P743" s="4" t="s">
        <v>23</v>
      </c>
      <c r="Q743" s="4" t="s">
        <v>23</v>
      </c>
      <c r="R743" s="4" t="s">
        <v>23</v>
      </c>
      <c r="S743" s="4" t="s">
        <v>23</v>
      </c>
      <c r="T743" s="4">
        <v>931493.125</v>
      </c>
      <c r="U743" s="4">
        <v>746794.9375</v>
      </c>
    </row>
    <row r="744" spans="1:21" hidden="1" outlineLevel="1" collapsed="1" x14ac:dyDescent="0.25">
      <c r="A744" t="s">
        <v>23</v>
      </c>
      <c r="B744" s="4" t="s">
        <v>1278</v>
      </c>
      <c r="C744" s="4" t="s">
        <v>1279</v>
      </c>
      <c r="D744" s="4" t="s">
        <v>23</v>
      </c>
      <c r="E744" s="4">
        <v>0</v>
      </c>
      <c r="F744" s="4">
        <v>2</v>
      </c>
      <c r="G744" s="4">
        <v>601.80735000000004</v>
      </c>
      <c r="H744" s="4">
        <v>46.835000000000001</v>
      </c>
      <c r="I744" s="4">
        <v>1</v>
      </c>
      <c r="J744" s="4" t="s">
        <v>23</v>
      </c>
      <c r="K744" s="4">
        <v>278.89999999999998</v>
      </c>
      <c r="L744" s="4">
        <v>0.9</v>
      </c>
      <c r="M744" s="4">
        <v>20.2</v>
      </c>
      <c r="N744" s="4" t="s">
        <v>23</v>
      </c>
      <c r="O744" s="4" t="s">
        <v>23</v>
      </c>
      <c r="P744" s="4">
        <v>4799282</v>
      </c>
      <c r="Q744" s="4">
        <v>3972690.5</v>
      </c>
      <c r="R744" s="4">
        <v>13595.294921875</v>
      </c>
      <c r="S744" s="4">
        <v>14022.8017578125</v>
      </c>
      <c r="T744" s="4">
        <v>307127.03125</v>
      </c>
      <c r="U744" s="4">
        <v>326569.3125</v>
      </c>
    </row>
    <row r="745" spans="1:21" hidden="1" outlineLevel="1" collapsed="1" x14ac:dyDescent="0.25">
      <c r="A745" t="s">
        <v>23</v>
      </c>
      <c r="B745" s="4" t="s">
        <v>1280</v>
      </c>
      <c r="C745" s="4" t="s">
        <v>1281</v>
      </c>
      <c r="D745" s="4" t="s">
        <v>23</v>
      </c>
      <c r="E745" s="4">
        <v>1</v>
      </c>
      <c r="F745" s="4">
        <v>3</v>
      </c>
      <c r="G745" s="4">
        <v>842.44905000000006</v>
      </c>
      <c r="H745" s="4">
        <v>64.904499999999999</v>
      </c>
      <c r="I745" s="4">
        <v>2</v>
      </c>
      <c r="J745" s="4" t="s">
        <v>23</v>
      </c>
      <c r="K745" s="4">
        <v>8.6999999999999993</v>
      </c>
      <c r="L745" s="4" t="s">
        <v>23</v>
      </c>
      <c r="M745" s="4">
        <v>191.3</v>
      </c>
      <c r="N745" s="4" t="s">
        <v>23</v>
      </c>
      <c r="O745" s="4" t="s">
        <v>23</v>
      </c>
      <c r="P745" s="4">
        <v>11211.5390625</v>
      </c>
      <c r="Q745" s="4" t="s">
        <v>23</v>
      </c>
      <c r="R745" s="4" t="s">
        <v>23</v>
      </c>
      <c r="S745" s="4" t="s">
        <v>23</v>
      </c>
      <c r="T745" s="4">
        <v>238387.9375</v>
      </c>
      <c r="U745" s="4">
        <v>256723.109375</v>
      </c>
    </row>
    <row r="746" spans="1:21" hidden="1" outlineLevel="1" collapsed="1" x14ac:dyDescent="0.25">
      <c r="A746" t="s">
        <v>23</v>
      </c>
      <c r="B746" s="4" t="s">
        <v>1282</v>
      </c>
      <c r="C746" s="4" t="s">
        <v>1283</v>
      </c>
      <c r="D746" s="4" t="s">
        <v>153</v>
      </c>
      <c r="E746" s="4">
        <v>0</v>
      </c>
      <c r="F746" s="4">
        <v>2</v>
      </c>
      <c r="G746" s="4">
        <v>1135.0520899999999</v>
      </c>
      <c r="H746" s="4">
        <v>60.27</v>
      </c>
      <c r="I746" s="4">
        <v>2</v>
      </c>
      <c r="J746" s="4" t="s">
        <v>23</v>
      </c>
      <c r="K746" s="4">
        <v>160.30000000000001</v>
      </c>
      <c r="L746" s="4">
        <v>54.4</v>
      </c>
      <c r="M746" s="4">
        <v>85.3</v>
      </c>
      <c r="N746" s="4" t="s">
        <v>23</v>
      </c>
      <c r="O746" s="4" t="s">
        <v>23</v>
      </c>
      <c r="P746" s="4">
        <v>236389.625</v>
      </c>
      <c r="Q746" s="4">
        <v>247161.71875</v>
      </c>
      <c r="R746" s="4">
        <v>91344.3125</v>
      </c>
      <c r="S746" s="4">
        <v>73548.3046875</v>
      </c>
      <c r="T746" s="4">
        <v>121622.1171875</v>
      </c>
      <c r="U746" s="4">
        <v>136014.265625</v>
      </c>
    </row>
    <row r="747" spans="1:21" hidden="1" outlineLevel="1" collapsed="1" x14ac:dyDescent="0.25">
      <c r="A747" t="s">
        <v>23</v>
      </c>
      <c r="B747" s="4" t="s">
        <v>1284</v>
      </c>
      <c r="C747" s="4" t="s">
        <v>1285</v>
      </c>
      <c r="D747" s="4" t="s">
        <v>23</v>
      </c>
      <c r="E747" s="4">
        <v>0</v>
      </c>
      <c r="F747" s="4">
        <v>2</v>
      </c>
      <c r="G747" s="4">
        <v>671.37428999999997</v>
      </c>
      <c r="H747" s="4">
        <v>53.748399999999997</v>
      </c>
      <c r="I747" s="4">
        <v>5</v>
      </c>
      <c r="J747" s="4" t="s">
        <v>23</v>
      </c>
      <c r="K747" s="4">
        <v>269.60000000000002</v>
      </c>
      <c r="L747" s="4">
        <v>2.1</v>
      </c>
      <c r="M747" s="4">
        <v>28.3</v>
      </c>
      <c r="N747" s="4" t="s">
        <v>23</v>
      </c>
      <c r="O747" s="4" t="s">
        <v>23</v>
      </c>
      <c r="P747" s="4">
        <v>7562943</v>
      </c>
      <c r="Q747" s="4">
        <v>6568727</v>
      </c>
      <c r="R747" s="4">
        <v>90255.484375</v>
      </c>
      <c r="S747" s="4">
        <v>33269.4765625</v>
      </c>
      <c r="T747" s="4">
        <v>713375.6875</v>
      </c>
      <c r="U747" s="4">
        <v>766233.0625</v>
      </c>
    </row>
    <row r="748" spans="1:21" hidden="1" outlineLevel="1" collapsed="1" x14ac:dyDescent="0.25">
      <c r="A748" t="s">
        <v>23</v>
      </c>
      <c r="B748" s="4" t="s">
        <v>1286</v>
      </c>
      <c r="C748" s="4" t="s">
        <v>1287</v>
      </c>
      <c r="D748" s="4" t="s">
        <v>23</v>
      </c>
      <c r="E748" s="4">
        <v>0</v>
      </c>
      <c r="F748" s="4">
        <v>3</v>
      </c>
      <c r="G748" s="4">
        <v>999.09235000000001</v>
      </c>
      <c r="H748" s="4">
        <v>70.400999999999996</v>
      </c>
      <c r="I748" s="4">
        <v>2</v>
      </c>
      <c r="J748" s="4" t="s">
        <v>23</v>
      </c>
      <c r="K748" s="4">
        <v>209.7</v>
      </c>
      <c r="L748" s="4">
        <v>14.7</v>
      </c>
      <c r="M748" s="4">
        <v>75.599999999999994</v>
      </c>
      <c r="N748" s="4" t="s">
        <v>23</v>
      </c>
      <c r="O748" s="4" t="s">
        <v>23</v>
      </c>
      <c r="P748" s="4">
        <v>267523.90625</v>
      </c>
      <c r="Q748" s="4">
        <v>276859.375</v>
      </c>
      <c r="R748" s="4">
        <v>19047.015625</v>
      </c>
      <c r="S748" s="4" t="s">
        <v>23</v>
      </c>
      <c r="T748" s="4">
        <v>93748.4921875</v>
      </c>
      <c r="U748" s="4">
        <v>102557.6328125</v>
      </c>
    </row>
    <row r="749" spans="1:21" hidden="1" outlineLevel="1" collapsed="1" x14ac:dyDescent="0.25">
      <c r="A749" t="s">
        <v>23</v>
      </c>
      <c r="B749" s="4" t="s">
        <v>1286</v>
      </c>
      <c r="C749" s="4" t="s">
        <v>1287</v>
      </c>
      <c r="D749" s="4" t="s">
        <v>226</v>
      </c>
      <c r="E749" s="4">
        <v>0</v>
      </c>
      <c r="F749" s="4">
        <v>3</v>
      </c>
      <c r="G749" s="4">
        <v>1004.42572</v>
      </c>
      <c r="H749" s="4">
        <v>68.253699999999995</v>
      </c>
      <c r="I749" s="4">
        <v>2</v>
      </c>
      <c r="J749" s="4" t="s">
        <v>23</v>
      </c>
      <c r="K749" s="4">
        <v>144.6</v>
      </c>
      <c r="L749" s="4" t="s">
        <v>23</v>
      </c>
      <c r="M749" s="4">
        <v>55.4</v>
      </c>
      <c r="N749" s="4" t="s">
        <v>23</v>
      </c>
      <c r="O749" s="4" t="s">
        <v>23</v>
      </c>
      <c r="P749" s="4">
        <v>239777.59375</v>
      </c>
      <c r="Q749" s="4">
        <v>201679.015625</v>
      </c>
      <c r="R749" s="4" t="s">
        <v>23</v>
      </c>
      <c r="S749" s="4" t="s">
        <v>23</v>
      </c>
      <c r="T749" s="4">
        <v>73885.703125</v>
      </c>
      <c r="U749" s="4">
        <v>95980.015625</v>
      </c>
    </row>
    <row r="750" spans="1:21" hidden="1" outlineLevel="1" collapsed="1" x14ac:dyDescent="0.25">
      <c r="A750" t="s">
        <v>23</v>
      </c>
      <c r="B750" s="4" t="s">
        <v>1288</v>
      </c>
      <c r="C750" s="4" t="s">
        <v>1289</v>
      </c>
      <c r="D750" s="4" t="s">
        <v>23</v>
      </c>
      <c r="E750" s="4">
        <v>0</v>
      </c>
      <c r="F750" s="4">
        <v>3</v>
      </c>
      <c r="G750" s="4">
        <v>466.53706</v>
      </c>
      <c r="H750" s="4">
        <v>49.578499999999998</v>
      </c>
      <c r="I750" s="4">
        <v>2</v>
      </c>
      <c r="J750" s="4" t="s">
        <v>23</v>
      </c>
      <c r="K750" s="4">
        <v>145.19999999999999</v>
      </c>
      <c r="L750" s="4" t="s">
        <v>23</v>
      </c>
      <c r="M750" s="4">
        <v>54.8</v>
      </c>
      <c r="N750" s="4" t="s">
        <v>23</v>
      </c>
      <c r="O750" s="4" t="s">
        <v>23</v>
      </c>
      <c r="P750" s="4">
        <v>203962.78125</v>
      </c>
      <c r="Q750" s="4">
        <v>151788.515625</v>
      </c>
      <c r="R750" s="4" t="s">
        <v>23</v>
      </c>
      <c r="S750" s="4" t="s">
        <v>23</v>
      </c>
      <c r="T750" s="4">
        <v>67894.6640625</v>
      </c>
      <c r="U750" s="4">
        <v>64981.4609375</v>
      </c>
    </row>
    <row r="751" spans="1:21" hidden="1" outlineLevel="1" collapsed="1" x14ac:dyDescent="0.25">
      <c r="A751" t="s">
        <v>23</v>
      </c>
      <c r="B751" s="4" t="s">
        <v>1288</v>
      </c>
      <c r="C751" s="4" t="s">
        <v>1289</v>
      </c>
      <c r="D751" s="4" t="s">
        <v>188</v>
      </c>
      <c r="E751" s="4">
        <v>0</v>
      </c>
      <c r="F751" s="4">
        <v>2</v>
      </c>
      <c r="G751" s="4">
        <v>707.29866000000004</v>
      </c>
      <c r="H751" s="4">
        <v>45.496600000000001</v>
      </c>
      <c r="I751" s="4">
        <v>5</v>
      </c>
      <c r="J751" s="4" t="s">
        <v>23</v>
      </c>
      <c r="K751" s="4">
        <v>245.2</v>
      </c>
      <c r="L751" s="4">
        <v>1.9</v>
      </c>
      <c r="M751" s="4">
        <v>52.9</v>
      </c>
      <c r="N751" s="4" t="s">
        <v>23</v>
      </c>
      <c r="O751" s="4" t="s">
        <v>23</v>
      </c>
      <c r="P751" s="4">
        <v>2318416.2578125</v>
      </c>
      <c r="Q751" s="4">
        <v>1801691.375</v>
      </c>
      <c r="R751" s="4">
        <v>40890.6875</v>
      </c>
      <c r="S751" s="4">
        <v>6370.43310546875</v>
      </c>
      <c r="T751" s="4">
        <v>423883.96484375</v>
      </c>
      <c r="U751" s="4">
        <v>458387.75390625</v>
      </c>
    </row>
    <row r="752" spans="1:21" hidden="1" outlineLevel="1" collapsed="1" x14ac:dyDescent="0.25">
      <c r="A752" t="s">
        <v>23</v>
      </c>
      <c r="B752" s="4" t="s">
        <v>1290</v>
      </c>
      <c r="C752" s="4" t="s">
        <v>1291</v>
      </c>
      <c r="D752" s="4" t="s">
        <v>23</v>
      </c>
      <c r="E752" s="4">
        <v>0</v>
      </c>
      <c r="F752" s="4">
        <v>2</v>
      </c>
      <c r="G752" s="4">
        <v>314.69225</v>
      </c>
      <c r="H752" s="4">
        <v>20.197299999999998</v>
      </c>
      <c r="I752" s="4">
        <v>4</v>
      </c>
      <c r="J752" s="4" t="s">
        <v>23</v>
      </c>
      <c r="K752" s="4">
        <v>162.5</v>
      </c>
      <c r="L752" s="4" t="s">
        <v>23</v>
      </c>
      <c r="M752" s="4">
        <v>37.5</v>
      </c>
      <c r="N752" s="4" t="s">
        <v>23</v>
      </c>
      <c r="O752" s="4" t="s">
        <v>23</v>
      </c>
      <c r="P752" s="4">
        <v>879179.625</v>
      </c>
      <c r="Q752" s="4">
        <v>727540.3125</v>
      </c>
      <c r="R752" s="4" t="s">
        <v>23</v>
      </c>
      <c r="S752" s="4" t="s">
        <v>23</v>
      </c>
      <c r="T752" s="4">
        <v>162955.875</v>
      </c>
      <c r="U752" s="4">
        <v>208441.9375</v>
      </c>
    </row>
    <row r="753" spans="1:21" hidden="1" outlineLevel="1" collapsed="1" x14ac:dyDescent="0.25">
      <c r="A753" t="s">
        <v>23</v>
      </c>
      <c r="B753" s="4" t="s">
        <v>1292</v>
      </c>
      <c r="C753" s="4" t="s">
        <v>1293</v>
      </c>
      <c r="D753" s="4" t="s">
        <v>23</v>
      </c>
      <c r="E753" s="4">
        <v>0</v>
      </c>
      <c r="F753" s="4">
        <v>2</v>
      </c>
      <c r="G753" s="4">
        <v>791.85833000000002</v>
      </c>
      <c r="H753" s="4">
        <v>36.081400000000002</v>
      </c>
      <c r="I753" s="4">
        <v>3</v>
      </c>
      <c r="J753" s="4" t="s">
        <v>23</v>
      </c>
      <c r="K753" s="4">
        <v>134.80000000000001</v>
      </c>
      <c r="L753" s="4" t="s">
        <v>23</v>
      </c>
      <c r="M753" s="4">
        <v>65.2</v>
      </c>
      <c r="N753" s="4" t="s">
        <v>23</v>
      </c>
      <c r="O753" s="4" t="s">
        <v>23</v>
      </c>
      <c r="P753" s="4">
        <v>1577785</v>
      </c>
      <c r="Q753" s="4">
        <v>1308678.875</v>
      </c>
      <c r="R753" s="4" t="s">
        <v>23</v>
      </c>
      <c r="S753" s="4" t="s">
        <v>23</v>
      </c>
      <c r="T753" s="4">
        <v>597380.3125</v>
      </c>
      <c r="U753" s="4">
        <v>807374.375</v>
      </c>
    </row>
    <row r="754" spans="1:21" hidden="1" outlineLevel="1" collapsed="1" x14ac:dyDescent="0.25">
      <c r="A754" t="s">
        <v>23</v>
      </c>
      <c r="B754" s="4" t="s">
        <v>1292</v>
      </c>
      <c r="C754" s="4" t="s">
        <v>1293</v>
      </c>
      <c r="D754" s="4" t="s">
        <v>76</v>
      </c>
      <c r="E754" s="4">
        <v>0</v>
      </c>
      <c r="F754" s="4">
        <v>2</v>
      </c>
      <c r="G754" s="4">
        <v>799.85563999999999</v>
      </c>
      <c r="H754" s="4">
        <v>28.6721</v>
      </c>
      <c r="I754" s="4">
        <v>2</v>
      </c>
      <c r="J754" s="4" t="s">
        <v>23</v>
      </c>
      <c r="K754" s="4">
        <v>157.30000000000001</v>
      </c>
      <c r="L754" s="4" t="s">
        <v>23</v>
      </c>
      <c r="M754" s="4">
        <v>42.7</v>
      </c>
      <c r="N754" s="4" t="s">
        <v>23</v>
      </c>
      <c r="O754" s="4" t="s">
        <v>23</v>
      </c>
      <c r="P754" s="4">
        <v>1991691.875</v>
      </c>
      <c r="Q754" s="4">
        <v>1605076.625</v>
      </c>
      <c r="R754" s="4" t="s">
        <v>23</v>
      </c>
      <c r="S754" s="4" t="s">
        <v>23</v>
      </c>
      <c r="T754" s="4">
        <v>440056.8125</v>
      </c>
      <c r="U754" s="4">
        <v>533916.859375</v>
      </c>
    </row>
    <row r="755" spans="1:21" hidden="1" outlineLevel="1" collapsed="1" x14ac:dyDescent="0.25">
      <c r="A755" t="s">
        <v>23</v>
      </c>
      <c r="B755" s="4" t="s">
        <v>1292</v>
      </c>
      <c r="C755" s="4" t="s">
        <v>1293</v>
      </c>
      <c r="D755" s="4" t="s">
        <v>1050</v>
      </c>
      <c r="E755" s="4">
        <v>0</v>
      </c>
      <c r="F755" s="4">
        <v>2</v>
      </c>
      <c r="G755" s="4">
        <v>807.85288000000003</v>
      </c>
      <c r="H755" s="4">
        <v>24.3764</v>
      </c>
      <c r="I755" s="4">
        <v>1</v>
      </c>
      <c r="J755" s="4" t="s">
        <v>23</v>
      </c>
      <c r="K755" s="4">
        <v>148.30000000000001</v>
      </c>
      <c r="L755" s="4" t="s">
        <v>23</v>
      </c>
      <c r="M755" s="4">
        <v>51.7</v>
      </c>
      <c r="N755" s="4" t="s">
        <v>23</v>
      </c>
      <c r="O755" s="4" t="s">
        <v>23</v>
      </c>
      <c r="P755" s="4">
        <v>1785719.25</v>
      </c>
      <c r="Q755" s="4">
        <v>1338645</v>
      </c>
      <c r="R755" s="4" t="s">
        <v>23</v>
      </c>
      <c r="S755" s="4" t="s">
        <v>23</v>
      </c>
      <c r="T755" s="4">
        <v>494909.15625</v>
      </c>
      <c r="U755" s="4">
        <v>586165.25</v>
      </c>
    </row>
    <row r="756" spans="1:21" collapsed="1" x14ac:dyDescent="0.25">
      <c r="A756" s="3" t="b">
        <v>0</v>
      </c>
      <c r="B756" s="3" t="s">
        <v>1294</v>
      </c>
      <c r="C756" s="3" t="s">
        <v>1295</v>
      </c>
      <c r="D756" s="3">
        <v>37</v>
      </c>
      <c r="E756" s="3">
        <v>25</v>
      </c>
      <c r="F756" s="3">
        <v>25</v>
      </c>
      <c r="G756" s="3">
        <v>108.1</v>
      </c>
      <c r="H756" s="3">
        <v>5.34</v>
      </c>
      <c r="I756" s="3">
        <v>74</v>
      </c>
      <c r="J756" s="3">
        <v>213.1</v>
      </c>
      <c r="K756" s="3">
        <v>137</v>
      </c>
      <c r="L756" s="3">
        <v>37.9</v>
      </c>
      <c r="M756" s="3">
        <v>11.9</v>
      </c>
      <c r="N756" s="3">
        <v>13047977.21875</v>
      </c>
      <c r="O756" s="3">
        <v>15126041.953125</v>
      </c>
      <c r="P756" s="3">
        <v>9826455.8125</v>
      </c>
      <c r="Q756" s="3">
        <v>8298588.5625</v>
      </c>
      <c r="R756" s="3">
        <v>2400370.0703125</v>
      </c>
      <c r="S756" s="3">
        <v>2602731.6347656301</v>
      </c>
      <c r="T756" s="3">
        <v>786774.765625</v>
      </c>
      <c r="U756" s="3">
        <v>788577.50390625</v>
      </c>
    </row>
    <row r="757" spans="1:21" hidden="1" outlineLevel="1" collapsed="1" x14ac:dyDescent="0.25">
      <c r="A757" t="s">
        <v>23</v>
      </c>
      <c r="B757" s="2" t="s">
        <v>24</v>
      </c>
      <c r="C757" s="2" t="s">
        <v>25</v>
      </c>
      <c r="D757" s="2" t="s">
        <v>26</v>
      </c>
      <c r="E757" s="2" t="s">
        <v>27</v>
      </c>
      <c r="F757" s="2" t="s">
        <v>28</v>
      </c>
      <c r="G757" s="2" t="s">
        <v>29</v>
      </c>
      <c r="H757" s="2" t="s">
        <v>30</v>
      </c>
      <c r="I757" s="2" t="s">
        <v>8</v>
      </c>
      <c r="J757" s="2" t="s">
        <v>9</v>
      </c>
      <c r="K757" s="2" t="s">
        <v>10</v>
      </c>
      <c r="L757" s="2" t="s">
        <v>11</v>
      </c>
      <c r="M757" s="2" t="s">
        <v>12</v>
      </c>
      <c r="N757" s="2" t="s">
        <v>13</v>
      </c>
      <c r="O757" s="2" t="s">
        <v>14</v>
      </c>
      <c r="P757" s="2" t="s">
        <v>15</v>
      </c>
      <c r="Q757" s="2" t="s">
        <v>16</v>
      </c>
      <c r="R757" s="2" t="s">
        <v>17</v>
      </c>
      <c r="S757" s="2" t="s">
        <v>18</v>
      </c>
      <c r="T757" s="2" t="s">
        <v>19</v>
      </c>
      <c r="U757" s="2" t="s">
        <v>20</v>
      </c>
    </row>
    <row r="758" spans="1:21" hidden="1" outlineLevel="1" collapsed="1" x14ac:dyDescent="0.25">
      <c r="A758" t="s">
        <v>23</v>
      </c>
      <c r="B758" s="4" t="s">
        <v>1296</v>
      </c>
      <c r="C758" s="4" t="s">
        <v>1297</v>
      </c>
      <c r="D758" s="4" t="s">
        <v>108</v>
      </c>
      <c r="E758" s="4">
        <v>0</v>
      </c>
      <c r="F758" s="4">
        <v>2</v>
      </c>
      <c r="G758" s="4">
        <v>664.31466</v>
      </c>
      <c r="H758" s="4">
        <v>36.709699999999998</v>
      </c>
      <c r="I758" s="4">
        <v>3</v>
      </c>
      <c r="J758" s="4">
        <v>207.8</v>
      </c>
      <c r="K758" s="4">
        <v>148.1</v>
      </c>
      <c r="L758" s="4">
        <v>35.1</v>
      </c>
      <c r="M758" s="4">
        <v>9.1</v>
      </c>
      <c r="N758" s="4">
        <v>449538.90625</v>
      </c>
      <c r="O758" s="4">
        <v>601934.9375</v>
      </c>
      <c r="P758" s="4">
        <v>437389.75</v>
      </c>
      <c r="Q758" s="4">
        <v>314190.15625</v>
      </c>
      <c r="R758" s="4">
        <v>87275.234375</v>
      </c>
      <c r="S758" s="4">
        <v>88309.84375</v>
      </c>
      <c r="T758" s="4">
        <v>31413.005859375</v>
      </c>
      <c r="U758" s="4">
        <v>16378.171875</v>
      </c>
    </row>
    <row r="759" spans="1:21" hidden="1" outlineLevel="1" collapsed="1" x14ac:dyDescent="0.25">
      <c r="A759" t="s">
        <v>23</v>
      </c>
      <c r="B759" s="4" t="s">
        <v>1298</v>
      </c>
      <c r="C759" s="4" t="s">
        <v>1299</v>
      </c>
      <c r="D759" s="4" t="s">
        <v>23</v>
      </c>
      <c r="E759" s="4">
        <v>0</v>
      </c>
      <c r="F759" s="4">
        <v>2</v>
      </c>
      <c r="G759" s="4">
        <v>623.81845999999996</v>
      </c>
      <c r="H759" s="4">
        <v>40.664499999999997</v>
      </c>
      <c r="I759" s="4">
        <v>5</v>
      </c>
      <c r="J759" s="4">
        <v>195.3</v>
      </c>
      <c r="K759" s="4">
        <v>149.4</v>
      </c>
      <c r="L759" s="4">
        <v>44.2</v>
      </c>
      <c r="M759" s="4">
        <v>11.1</v>
      </c>
      <c r="N759" s="4">
        <v>1362552.875</v>
      </c>
      <c r="O759" s="4">
        <v>1636795.875</v>
      </c>
      <c r="P759" s="4">
        <v>1194207.75</v>
      </c>
      <c r="Q759" s="4">
        <v>1092592.25</v>
      </c>
      <c r="R759" s="4">
        <v>305236.09375</v>
      </c>
      <c r="S759" s="4">
        <v>373289.59375</v>
      </c>
      <c r="T759" s="4">
        <v>96755.859375</v>
      </c>
      <c r="U759" s="4">
        <v>74542.3984375</v>
      </c>
    </row>
    <row r="760" spans="1:21" hidden="1" outlineLevel="1" collapsed="1" x14ac:dyDescent="0.25">
      <c r="A760" t="s">
        <v>23</v>
      </c>
      <c r="B760" s="4" t="s">
        <v>1300</v>
      </c>
      <c r="C760" s="4" t="s">
        <v>1301</v>
      </c>
      <c r="D760" s="4" t="s">
        <v>23</v>
      </c>
      <c r="E760" s="4">
        <v>0</v>
      </c>
      <c r="F760" s="4">
        <v>2</v>
      </c>
      <c r="G760" s="4">
        <v>417.72172999999998</v>
      </c>
      <c r="H760" s="4">
        <v>28.945799999999998</v>
      </c>
      <c r="I760" s="4">
        <v>4</v>
      </c>
      <c r="J760" s="4">
        <v>180.6</v>
      </c>
      <c r="K760" s="4">
        <v>172</v>
      </c>
      <c r="L760" s="4">
        <v>36</v>
      </c>
      <c r="M760" s="4">
        <v>11.4</v>
      </c>
      <c r="N760" s="4">
        <v>346842.90625</v>
      </c>
      <c r="O760" s="4">
        <v>491222.9375</v>
      </c>
      <c r="P760" s="4">
        <v>437289.75</v>
      </c>
      <c r="Q760" s="4">
        <v>353572.25</v>
      </c>
      <c r="R760" s="4">
        <v>85819.359375</v>
      </c>
      <c r="S760" s="4">
        <v>78735.7265625</v>
      </c>
      <c r="T760" s="4">
        <v>26608.654296875</v>
      </c>
      <c r="U760" s="4">
        <v>25712.75390625</v>
      </c>
    </row>
    <row r="761" spans="1:21" hidden="1" outlineLevel="1" collapsed="1" x14ac:dyDescent="0.25">
      <c r="A761" t="s">
        <v>23</v>
      </c>
      <c r="B761" s="4" t="s">
        <v>1302</v>
      </c>
      <c r="C761" s="4" t="s">
        <v>1303</v>
      </c>
      <c r="D761" s="4" t="s">
        <v>23</v>
      </c>
      <c r="E761" s="4">
        <v>0</v>
      </c>
      <c r="F761" s="4">
        <v>3</v>
      </c>
      <c r="G761" s="4">
        <v>966.83316000000002</v>
      </c>
      <c r="H761" s="4">
        <v>58.330399999999997</v>
      </c>
      <c r="I761" s="4">
        <v>2</v>
      </c>
      <c r="J761" s="4">
        <v>171.5</v>
      </c>
      <c r="K761" s="4">
        <v>105.8</v>
      </c>
      <c r="L761" s="4">
        <v>22.7</v>
      </c>
      <c r="M761" s="4" t="s">
        <v>23</v>
      </c>
      <c r="N761" s="4">
        <v>750403.3125</v>
      </c>
      <c r="O761" s="4">
        <v>803192.3125</v>
      </c>
      <c r="P761" s="4">
        <v>535043.375</v>
      </c>
      <c r="Q761" s="4">
        <v>429102.03125</v>
      </c>
      <c r="R761" s="4">
        <v>89231.8515625</v>
      </c>
      <c r="S761" s="4">
        <v>118739.6640625</v>
      </c>
      <c r="T761" s="4" t="s">
        <v>23</v>
      </c>
      <c r="U761" s="4" t="s">
        <v>23</v>
      </c>
    </row>
    <row r="762" spans="1:21" hidden="1" outlineLevel="1" collapsed="1" x14ac:dyDescent="0.25">
      <c r="A762" t="s">
        <v>23</v>
      </c>
      <c r="B762" s="4" t="s">
        <v>1304</v>
      </c>
      <c r="C762" s="4" t="s">
        <v>1305</v>
      </c>
      <c r="D762" s="4" t="s">
        <v>23</v>
      </c>
      <c r="E762" s="4">
        <v>1</v>
      </c>
      <c r="F762" s="4">
        <v>2</v>
      </c>
      <c r="G762" s="4">
        <v>418.74801000000002</v>
      </c>
      <c r="H762" s="4">
        <v>28.946400000000001</v>
      </c>
      <c r="I762" s="4">
        <v>1</v>
      </c>
      <c r="J762" s="4">
        <v>244.5</v>
      </c>
      <c r="K762" s="4">
        <v>98.2</v>
      </c>
      <c r="L762" s="4">
        <v>44.3</v>
      </c>
      <c r="M762" s="4">
        <v>13</v>
      </c>
      <c r="N762" s="4">
        <v>320299.15625</v>
      </c>
      <c r="O762" s="4">
        <v>349684.8125</v>
      </c>
      <c r="P762" s="4">
        <v>157347.109375</v>
      </c>
      <c r="Q762" s="4">
        <v>114827.6875</v>
      </c>
      <c r="R762" s="4">
        <v>60402.04296875</v>
      </c>
      <c r="S762" s="4">
        <v>60969.19921875</v>
      </c>
      <c r="T762" s="4">
        <v>15770.873046875</v>
      </c>
      <c r="U762" s="4">
        <v>19968.37890625</v>
      </c>
    </row>
    <row r="763" spans="1:21" hidden="1" outlineLevel="1" collapsed="1" x14ac:dyDescent="0.25">
      <c r="A763" t="s">
        <v>23</v>
      </c>
      <c r="B763" s="4" t="s">
        <v>1306</v>
      </c>
      <c r="C763" s="4" t="s">
        <v>1307</v>
      </c>
      <c r="D763" s="4" t="s">
        <v>23</v>
      </c>
      <c r="E763" s="4">
        <v>0</v>
      </c>
      <c r="F763" s="4">
        <v>2</v>
      </c>
      <c r="G763" s="4">
        <v>543.83726999999999</v>
      </c>
      <c r="H763" s="4">
        <v>53.911000000000001</v>
      </c>
      <c r="I763" s="4">
        <v>4</v>
      </c>
      <c r="J763" s="4">
        <v>191.1</v>
      </c>
      <c r="K763" s="4">
        <v>161.30000000000001</v>
      </c>
      <c r="L763" s="4">
        <v>34.299999999999997</v>
      </c>
      <c r="M763" s="4">
        <v>13.3</v>
      </c>
      <c r="N763" s="4">
        <v>633913.6875</v>
      </c>
      <c r="O763" s="4">
        <v>631615.3125</v>
      </c>
      <c r="P763" s="4">
        <v>543505.5625</v>
      </c>
      <c r="Q763" s="4">
        <v>524807.875</v>
      </c>
      <c r="R763" s="4">
        <v>105317.4921875</v>
      </c>
      <c r="S763" s="4">
        <v>122690.6953125</v>
      </c>
      <c r="T763" s="4">
        <v>47309.234375</v>
      </c>
      <c r="U763" s="4">
        <v>40801.03125</v>
      </c>
    </row>
    <row r="764" spans="1:21" hidden="1" outlineLevel="1" collapsed="1" x14ac:dyDescent="0.25">
      <c r="A764" t="s">
        <v>23</v>
      </c>
      <c r="B764" s="4" t="s">
        <v>1308</v>
      </c>
      <c r="C764" s="4" t="s">
        <v>1309</v>
      </c>
      <c r="D764" s="4" t="s">
        <v>23</v>
      </c>
      <c r="E764" s="4">
        <v>1</v>
      </c>
      <c r="F764" s="4">
        <v>3</v>
      </c>
      <c r="G764" s="4">
        <v>587.95500000000004</v>
      </c>
      <c r="H764" s="4">
        <v>35.569000000000003</v>
      </c>
      <c r="I764" s="4">
        <v>1</v>
      </c>
      <c r="J764" s="4">
        <v>225.2</v>
      </c>
      <c r="K764" s="4">
        <v>137</v>
      </c>
      <c r="L764" s="4">
        <v>28.1</v>
      </c>
      <c r="M764" s="4">
        <v>9.6999999999999993</v>
      </c>
      <c r="N764" s="4">
        <v>254110.625</v>
      </c>
      <c r="O764" s="4">
        <v>302566.65625</v>
      </c>
      <c r="P764" s="4">
        <v>194503.546875</v>
      </c>
      <c r="Q764" s="4">
        <v>146213.65625</v>
      </c>
      <c r="R764" s="4">
        <v>37401.32421875</v>
      </c>
      <c r="S764" s="4">
        <v>32047.6796875</v>
      </c>
      <c r="T764" s="4">
        <v>11985.48046875</v>
      </c>
      <c r="U764" s="4" t="s">
        <v>23</v>
      </c>
    </row>
    <row r="765" spans="1:21" hidden="1" outlineLevel="1" collapsed="1" x14ac:dyDescent="0.25">
      <c r="A765" t="s">
        <v>23</v>
      </c>
      <c r="B765" s="4" t="s">
        <v>1310</v>
      </c>
      <c r="C765" s="4" t="s">
        <v>1311</v>
      </c>
      <c r="D765" s="4" t="s">
        <v>156</v>
      </c>
      <c r="E765" s="4">
        <v>0</v>
      </c>
      <c r="F765" s="4">
        <v>3</v>
      </c>
      <c r="G765" s="4">
        <v>614.65817000000004</v>
      </c>
      <c r="H765" s="4">
        <v>59.431800000000003</v>
      </c>
      <c r="I765" s="4">
        <v>3</v>
      </c>
      <c r="J765" s="4">
        <v>211.5</v>
      </c>
      <c r="K765" s="4">
        <v>134.80000000000001</v>
      </c>
      <c r="L765" s="4">
        <v>38.1</v>
      </c>
      <c r="M765" s="4">
        <v>15.6</v>
      </c>
      <c r="N765" s="4">
        <v>234534.484375</v>
      </c>
      <c r="O765" s="4">
        <v>254155.609375</v>
      </c>
      <c r="P765" s="4">
        <v>171241.40625</v>
      </c>
      <c r="Q765" s="4">
        <v>141350.0625</v>
      </c>
      <c r="R765" s="4">
        <v>45235.72265625</v>
      </c>
      <c r="S765" s="4">
        <v>42785.640625</v>
      </c>
      <c r="T765" s="4">
        <v>18020.833984375</v>
      </c>
      <c r="U765" s="4" t="s">
        <v>23</v>
      </c>
    </row>
    <row r="766" spans="1:21" hidden="1" outlineLevel="1" collapsed="1" x14ac:dyDescent="0.25">
      <c r="A766" t="s">
        <v>23</v>
      </c>
      <c r="B766" s="4" t="s">
        <v>1312</v>
      </c>
      <c r="C766" s="4" t="s">
        <v>1313</v>
      </c>
      <c r="D766" s="4" t="s">
        <v>23</v>
      </c>
      <c r="E766" s="4">
        <v>0</v>
      </c>
      <c r="F766" s="4">
        <v>2</v>
      </c>
      <c r="G766" s="4">
        <v>512.75193000000002</v>
      </c>
      <c r="H766" s="4">
        <v>30.966100000000001</v>
      </c>
      <c r="I766" s="4">
        <v>4</v>
      </c>
      <c r="J766" s="4">
        <v>195.5</v>
      </c>
      <c r="K766" s="4">
        <v>149.4</v>
      </c>
      <c r="L766" s="4">
        <v>41</v>
      </c>
      <c r="M766" s="4">
        <v>14.1</v>
      </c>
      <c r="N766" s="4">
        <v>911708.5625</v>
      </c>
      <c r="O766" s="4">
        <v>1132102.875</v>
      </c>
      <c r="P766" s="4">
        <v>822314.875</v>
      </c>
      <c r="Q766" s="4">
        <v>732950.8125</v>
      </c>
      <c r="R766" s="4">
        <v>207539.328125</v>
      </c>
      <c r="S766" s="4">
        <v>218340.5</v>
      </c>
      <c r="T766" s="4">
        <v>61039.87890625</v>
      </c>
      <c r="U766" s="4">
        <v>87312.359375</v>
      </c>
    </row>
    <row r="767" spans="1:21" hidden="1" outlineLevel="1" collapsed="1" x14ac:dyDescent="0.25">
      <c r="A767" t="s">
        <v>23</v>
      </c>
      <c r="B767" s="4" t="s">
        <v>1314</v>
      </c>
      <c r="C767" s="4" t="s">
        <v>1315</v>
      </c>
      <c r="D767" s="4" t="s">
        <v>23</v>
      </c>
      <c r="E767" s="4">
        <v>0</v>
      </c>
      <c r="F767" s="4">
        <v>2</v>
      </c>
      <c r="G767" s="4">
        <v>950.43574999999998</v>
      </c>
      <c r="H767" s="4">
        <v>48.3566</v>
      </c>
      <c r="I767" s="4">
        <v>3</v>
      </c>
      <c r="J767" s="4">
        <v>196.4</v>
      </c>
      <c r="K767" s="4">
        <v>151.80000000000001</v>
      </c>
      <c r="L767" s="4">
        <v>38.299999999999997</v>
      </c>
      <c r="M767" s="4">
        <v>13.5</v>
      </c>
      <c r="N767" s="4">
        <v>406176.40625</v>
      </c>
      <c r="O767" s="4">
        <v>469459.625</v>
      </c>
      <c r="P767" s="4">
        <v>341153.625</v>
      </c>
      <c r="Q767" s="4">
        <v>334139.84375</v>
      </c>
      <c r="R767" s="4">
        <v>82843.0390625</v>
      </c>
      <c r="S767" s="4">
        <v>87523.0234375</v>
      </c>
      <c r="T767" s="4">
        <v>33188.93359375</v>
      </c>
      <c r="U767" s="4">
        <v>27245.228515625</v>
      </c>
    </row>
    <row r="768" spans="1:21" hidden="1" outlineLevel="1" collapsed="1" x14ac:dyDescent="0.25">
      <c r="A768" t="s">
        <v>23</v>
      </c>
      <c r="B768" s="4" t="s">
        <v>1316</v>
      </c>
      <c r="C768" s="4" t="s">
        <v>1317</v>
      </c>
      <c r="D768" s="4" t="s">
        <v>23</v>
      </c>
      <c r="E768" s="4">
        <v>1</v>
      </c>
      <c r="F768" s="4">
        <v>4</v>
      </c>
      <c r="G768" s="4">
        <v>748.16342999999995</v>
      </c>
      <c r="H768" s="4">
        <v>65.258899999999997</v>
      </c>
      <c r="I768" s="4">
        <v>1</v>
      </c>
      <c r="J768" s="4">
        <v>113.9</v>
      </c>
      <c r="K768" s="4">
        <v>163</v>
      </c>
      <c r="L768" s="4" t="s">
        <v>23</v>
      </c>
      <c r="M768" s="4">
        <v>23</v>
      </c>
      <c r="N768" s="4">
        <v>97274.140625</v>
      </c>
      <c r="O768" s="4">
        <v>84727.015625</v>
      </c>
      <c r="P768" s="4">
        <v>176039.1875</v>
      </c>
      <c r="Q768" s="4">
        <v>95843.4453125</v>
      </c>
      <c r="R768" s="4" t="s">
        <v>23</v>
      </c>
      <c r="S768" s="4" t="s">
        <v>23</v>
      </c>
      <c r="T768" s="4">
        <v>19744.935546875</v>
      </c>
      <c r="U768" s="4">
        <v>17023.65625</v>
      </c>
    </row>
    <row r="769" spans="1:21" hidden="1" outlineLevel="1" collapsed="1" x14ac:dyDescent="0.25">
      <c r="A769" t="s">
        <v>23</v>
      </c>
      <c r="B769" s="4" t="s">
        <v>1318</v>
      </c>
      <c r="C769" s="4" t="s">
        <v>1319</v>
      </c>
      <c r="D769" s="4" t="s">
        <v>23</v>
      </c>
      <c r="E769" s="4">
        <v>0</v>
      </c>
      <c r="F769" s="4">
        <v>4</v>
      </c>
      <c r="G769" s="4">
        <v>716.14050999999995</v>
      </c>
      <c r="H769" s="4">
        <v>69.286000000000001</v>
      </c>
      <c r="I769" s="4">
        <v>1</v>
      </c>
      <c r="J769" s="4">
        <v>181.5</v>
      </c>
      <c r="K769" s="4">
        <v>96.9</v>
      </c>
      <c r="L769" s="4">
        <v>21.6</v>
      </c>
      <c r="M769" s="4" t="s">
        <v>23</v>
      </c>
      <c r="N769" s="4">
        <v>151199.28125</v>
      </c>
      <c r="O769" s="4">
        <v>267105.96875</v>
      </c>
      <c r="P769" s="4">
        <v>124625.171875</v>
      </c>
      <c r="Q769" s="4">
        <v>92367.1796875</v>
      </c>
      <c r="R769" s="4">
        <v>25907.1015625</v>
      </c>
      <c r="S769" s="4">
        <v>22154.14453125</v>
      </c>
      <c r="T769" s="4" t="s">
        <v>23</v>
      </c>
      <c r="U769" s="4" t="s">
        <v>23</v>
      </c>
    </row>
    <row r="770" spans="1:21" hidden="1" outlineLevel="1" collapsed="1" x14ac:dyDescent="0.25">
      <c r="A770" t="s">
        <v>23</v>
      </c>
      <c r="B770" s="4" t="s">
        <v>1320</v>
      </c>
      <c r="C770" s="4" t="s">
        <v>1321</v>
      </c>
      <c r="D770" s="4" t="s">
        <v>639</v>
      </c>
      <c r="E770" s="4">
        <v>0</v>
      </c>
      <c r="F770" s="4">
        <v>2</v>
      </c>
      <c r="G770" s="4">
        <v>939.97496000000001</v>
      </c>
      <c r="H770" s="4">
        <v>58.046999999999997</v>
      </c>
      <c r="I770" s="4">
        <v>2</v>
      </c>
      <c r="J770" s="4">
        <v>191.8</v>
      </c>
      <c r="K770" s="4">
        <v>85.2</v>
      </c>
      <c r="L770" s="4">
        <v>23</v>
      </c>
      <c r="M770" s="4" t="s">
        <v>23</v>
      </c>
      <c r="N770" s="4">
        <v>158924.25</v>
      </c>
      <c r="O770" s="4">
        <v>156403.75</v>
      </c>
      <c r="P770" s="4">
        <v>73815.671875</v>
      </c>
      <c r="Q770" s="4">
        <v>66390.25</v>
      </c>
      <c r="R770" s="4">
        <v>14869.583984375</v>
      </c>
      <c r="S770" s="4">
        <v>24035.673828125</v>
      </c>
      <c r="T770" s="4" t="s">
        <v>23</v>
      </c>
      <c r="U770" s="4" t="s">
        <v>23</v>
      </c>
    </row>
    <row r="771" spans="1:21" hidden="1" outlineLevel="1" collapsed="1" x14ac:dyDescent="0.25">
      <c r="A771" t="s">
        <v>23</v>
      </c>
      <c r="B771" s="4" t="s">
        <v>1322</v>
      </c>
      <c r="C771" s="4" t="s">
        <v>1323</v>
      </c>
      <c r="D771" s="4" t="s">
        <v>23</v>
      </c>
      <c r="E771" s="4">
        <v>0</v>
      </c>
      <c r="F771" s="4">
        <v>3</v>
      </c>
      <c r="G771" s="4">
        <v>770.74999000000003</v>
      </c>
      <c r="H771" s="4">
        <v>54.406599999999997</v>
      </c>
      <c r="I771" s="4">
        <v>3</v>
      </c>
      <c r="J771" s="4">
        <v>222</v>
      </c>
      <c r="K771" s="4">
        <v>132</v>
      </c>
      <c r="L771" s="4">
        <v>29.7</v>
      </c>
      <c r="M771" s="4">
        <v>16.3</v>
      </c>
      <c r="N771" s="4">
        <v>431035.9375</v>
      </c>
      <c r="O771" s="4">
        <v>537996.125</v>
      </c>
      <c r="P771" s="4">
        <v>309678.8125</v>
      </c>
      <c r="Q771" s="4">
        <v>264508.3125</v>
      </c>
      <c r="R771" s="4">
        <v>64049.8515625</v>
      </c>
      <c r="S771" s="4">
        <v>64709.859375</v>
      </c>
      <c r="T771" s="4">
        <v>37656.94140625</v>
      </c>
      <c r="U771" s="4">
        <v>33232.90625</v>
      </c>
    </row>
    <row r="772" spans="1:21" hidden="1" outlineLevel="1" collapsed="1" x14ac:dyDescent="0.25">
      <c r="A772" t="s">
        <v>23</v>
      </c>
      <c r="B772" s="4" t="s">
        <v>1324</v>
      </c>
      <c r="C772" s="4" t="s">
        <v>1325</v>
      </c>
      <c r="D772" s="4" t="s">
        <v>23</v>
      </c>
      <c r="E772" s="4">
        <v>0</v>
      </c>
      <c r="F772" s="4">
        <v>3</v>
      </c>
      <c r="G772" s="4">
        <v>730.67621999999994</v>
      </c>
      <c r="H772" s="4">
        <v>51.300400000000003</v>
      </c>
      <c r="I772" s="4">
        <v>2</v>
      </c>
      <c r="J772" s="4">
        <v>228.6</v>
      </c>
      <c r="K772" s="4">
        <v>114.4</v>
      </c>
      <c r="L772" s="4">
        <v>42.5</v>
      </c>
      <c r="M772" s="4">
        <v>14.5</v>
      </c>
      <c r="N772" s="4">
        <v>545654.125</v>
      </c>
      <c r="O772" s="4">
        <v>677325.5625</v>
      </c>
      <c r="P772" s="4">
        <v>343464.65625</v>
      </c>
      <c r="Q772" s="4">
        <v>269729.65625</v>
      </c>
      <c r="R772" s="4">
        <v>101834.4296875</v>
      </c>
      <c r="S772" s="4">
        <v>125460.875</v>
      </c>
      <c r="T772" s="4">
        <v>33965.1953125</v>
      </c>
      <c r="U772" s="4">
        <v>43665.5546875</v>
      </c>
    </row>
    <row r="773" spans="1:21" hidden="1" outlineLevel="1" collapsed="1" x14ac:dyDescent="0.25">
      <c r="A773" t="s">
        <v>23</v>
      </c>
      <c r="B773" s="4" t="s">
        <v>1326</v>
      </c>
      <c r="C773" s="4" t="s">
        <v>1327</v>
      </c>
      <c r="D773" s="4" t="s">
        <v>1209</v>
      </c>
      <c r="E773" s="4">
        <v>0</v>
      </c>
      <c r="F773" s="4">
        <v>2</v>
      </c>
      <c r="G773" s="4">
        <v>596.77598</v>
      </c>
      <c r="H773" s="4">
        <v>46.7059</v>
      </c>
      <c r="I773" s="4">
        <v>3</v>
      </c>
      <c r="J773" s="4">
        <v>184.8</v>
      </c>
      <c r="K773" s="4">
        <v>89.3</v>
      </c>
      <c r="L773" s="4">
        <v>25.9</v>
      </c>
      <c r="M773" s="4" t="s">
        <v>23</v>
      </c>
      <c r="N773" s="4">
        <v>296417.90625</v>
      </c>
      <c r="O773" s="4">
        <v>361317.5</v>
      </c>
      <c r="P773" s="4">
        <v>183561.0625</v>
      </c>
      <c r="Q773" s="4">
        <v>136196.96875</v>
      </c>
      <c r="R773" s="4">
        <v>45967.2890625</v>
      </c>
      <c r="S773" s="4">
        <v>45805.6328125</v>
      </c>
      <c r="T773" s="4" t="s">
        <v>23</v>
      </c>
      <c r="U773" s="4" t="s">
        <v>23</v>
      </c>
    </row>
    <row r="774" spans="1:21" hidden="1" outlineLevel="1" collapsed="1" x14ac:dyDescent="0.25">
      <c r="A774" t="s">
        <v>23</v>
      </c>
      <c r="B774" s="4" t="s">
        <v>1328</v>
      </c>
      <c r="C774" s="4" t="s">
        <v>1329</v>
      </c>
      <c r="D774" s="4" t="s">
        <v>23</v>
      </c>
      <c r="E774" s="4">
        <v>0</v>
      </c>
      <c r="F774" s="4">
        <v>2</v>
      </c>
      <c r="G774" s="4">
        <v>600.32243000000005</v>
      </c>
      <c r="H774" s="4">
        <v>42.944200000000002</v>
      </c>
      <c r="I774" s="4">
        <v>1</v>
      </c>
      <c r="J774" s="4">
        <v>161.30000000000001</v>
      </c>
      <c r="K774" s="4">
        <v>195.9</v>
      </c>
      <c r="L774" s="4">
        <v>32.5</v>
      </c>
      <c r="M774" s="4">
        <v>10.4</v>
      </c>
      <c r="N774" s="4">
        <v>168883.953125</v>
      </c>
      <c r="O774" s="4">
        <v>171878.796875</v>
      </c>
      <c r="P774" s="4">
        <v>241463.1875</v>
      </c>
      <c r="Q774" s="4">
        <v>177366.296875</v>
      </c>
      <c r="R774" s="4">
        <v>38359.7109375</v>
      </c>
      <c r="S774" s="4">
        <v>30648.1171875</v>
      </c>
      <c r="T774" s="4">
        <v>10955.9677734375</v>
      </c>
      <c r="U774" s="4" t="s">
        <v>23</v>
      </c>
    </row>
    <row r="775" spans="1:21" hidden="1" outlineLevel="1" collapsed="1" x14ac:dyDescent="0.25">
      <c r="A775" t="s">
        <v>23</v>
      </c>
      <c r="B775" s="4" t="s">
        <v>1330</v>
      </c>
      <c r="C775" s="4" t="s">
        <v>1331</v>
      </c>
      <c r="D775" s="4" t="s">
        <v>23</v>
      </c>
      <c r="E775" s="4">
        <v>0</v>
      </c>
      <c r="F775" s="4">
        <v>2</v>
      </c>
      <c r="G775" s="4">
        <v>554.31197999999995</v>
      </c>
      <c r="H775" s="4">
        <v>51.7179</v>
      </c>
      <c r="I775" s="4">
        <v>6</v>
      </c>
      <c r="J775" s="4">
        <v>213.4</v>
      </c>
      <c r="K775" s="4">
        <v>131.9</v>
      </c>
      <c r="L775" s="4">
        <v>39.799999999999997</v>
      </c>
      <c r="M775" s="4">
        <v>14.9</v>
      </c>
      <c r="N775" s="4">
        <v>958341</v>
      </c>
      <c r="O775" s="4">
        <v>1069524.75</v>
      </c>
      <c r="P775" s="4">
        <v>657610.9375</v>
      </c>
      <c r="Q775" s="4">
        <v>595412.375</v>
      </c>
      <c r="R775" s="4">
        <v>170312</v>
      </c>
      <c r="S775" s="4">
        <v>209512.234375</v>
      </c>
      <c r="T775" s="4">
        <v>63830.18359375</v>
      </c>
      <c r="U775" s="4">
        <v>77927.953125</v>
      </c>
    </row>
    <row r="776" spans="1:21" hidden="1" outlineLevel="1" collapsed="1" x14ac:dyDescent="0.25">
      <c r="A776" t="s">
        <v>23</v>
      </c>
      <c r="B776" s="4" t="s">
        <v>1332</v>
      </c>
      <c r="C776" s="4" t="s">
        <v>1333</v>
      </c>
      <c r="D776" s="4" t="s">
        <v>23</v>
      </c>
      <c r="E776" s="4">
        <v>0</v>
      </c>
      <c r="F776" s="4">
        <v>3</v>
      </c>
      <c r="G776" s="4">
        <v>776.05966000000001</v>
      </c>
      <c r="H776" s="4">
        <v>53.999099999999999</v>
      </c>
      <c r="I776" s="4">
        <v>3</v>
      </c>
      <c r="J776" s="4">
        <v>173.7</v>
      </c>
      <c r="K776" s="4">
        <v>90.8</v>
      </c>
      <c r="L776" s="4">
        <v>35.5</v>
      </c>
      <c r="M776" s="4" t="s">
        <v>23</v>
      </c>
      <c r="N776" s="4">
        <v>424563.875</v>
      </c>
      <c r="O776" s="4">
        <v>502992.46875</v>
      </c>
      <c r="P776" s="4">
        <v>268988.625</v>
      </c>
      <c r="Q776" s="4">
        <v>216775.46875</v>
      </c>
      <c r="R776" s="4">
        <v>79326.265625</v>
      </c>
      <c r="S776" s="4">
        <v>112215.6953125</v>
      </c>
      <c r="T776" s="4" t="s">
        <v>23</v>
      </c>
      <c r="U776" s="4" t="s">
        <v>23</v>
      </c>
    </row>
    <row r="777" spans="1:21" hidden="1" outlineLevel="1" collapsed="1" x14ac:dyDescent="0.25">
      <c r="A777" t="s">
        <v>23</v>
      </c>
      <c r="B777" s="4" t="s">
        <v>1334</v>
      </c>
      <c r="C777" s="4" t="s">
        <v>1335</v>
      </c>
      <c r="D777" s="4" t="s">
        <v>23</v>
      </c>
      <c r="E777" s="4">
        <v>0</v>
      </c>
      <c r="F777" s="4">
        <v>2</v>
      </c>
      <c r="G777" s="4">
        <v>378.73937000000001</v>
      </c>
      <c r="H777" s="4">
        <v>29.904299999999999</v>
      </c>
      <c r="I777" s="4">
        <v>3</v>
      </c>
      <c r="J777" s="4">
        <v>214.3</v>
      </c>
      <c r="K777" s="4">
        <v>130.6</v>
      </c>
      <c r="L777" s="4">
        <v>40</v>
      </c>
      <c r="M777" s="4">
        <v>15.1</v>
      </c>
      <c r="N777" s="4">
        <v>263680.0625</v>
      </c>
      <c r="O777" s="4">
        <v>315122.875</v>
      </c>
      <c r="P777" s="4">
        <v>197321.609375</v>
      </c>
      <c r="Q777" s="4">
        <v>156446.765625</v>
      </c>
      <c r="R777" s="4">
        <v>56685.94140625</v>
      </c>
      <c r="S777" s="4">
        <v>51153.4453125</v>
      </c>
      <c r="T777" s="4">
        <v>17669.900390625</v>
      </c>
      <c r="U777" s="4">
        <v>23421.208984375</v>
      </c>
    </row>
    <row r="778" spans="1:21" hidden="1" outlineLevel="1" collapsed="1" x14ac:dyDescent="0.25">
      <c r="A778" t="s">
        <v>23</v>
      </c>
      <c r="B778" s="4" t="s">
        <v>1336</v>
      </c>
      <c r="C778" s="4" t="s">
        <v>1337</v>
      </c>
      <c r="D778" s="4" t="s">
        <v>108</v>
      </c>
      <c r="E778" s="4">
        <v>0</v>
      </c>
      <c r="F778" s="4">
        <v>3</v>
      </c>
      <c r="G778" s="4">
        <v>594.33924999999999</v>
      </c>
      <c r="H778" s="4">
        <v>55.378599999999999</v>
      </c>
      <c r="I778" s="4">
        <v>2</v>
      </c>
      <c r="J778" s="4">
        <v>200.6</v>
      </c>
      <c r="K778" s="4">
        <v>134.6</v>
      </c>
      <c r="L778" s="4">
        <v>46.8</v>
      </c>
      <c r="M778" s="4">
        <v>18</v>
      </c>
      <c r="N778" s="4">
        <v>480676.75</v>
      </c>
      <c r="O778" s="4">
        <v>544751.375</v>
      </c>
      <c r="P778" s="4">
        <v>355829.8125</v>
      </c>
      <c r="Q778" s="4">
        <v>331548.875</v>
      </c>
      <c r="R778" s="4">
        <v>120096.421875</v>
      </c>
      <c r="S778" s="4">
        <v>118503.4375</v>
      </c>
      <c r="T778" s="4">
        <v>44767.71484375</v>
      </c>
      <c r="U778" s="4">
        <v>46987.90625</v>
      </c>
    </row>
    <row r="779" spans="1:21" hidden="1" outlineLevel="1" collapsed="1" x14ac:dyDescent="0.25">
      <c r="A779" t="s">
        <v>23</v>
      </c>
      <c r="B779" s="4" t="s">
        <v>1338</v>
      </c>
      <c r="C779" s="4" t="s">
        <v>1339</v>
      </c>
      <c r="D779" s="4" t="s">
        <v>23</v>
      </c>
      <c r="E779" s="4">
        <v>1</v>
      </c>
      <c r="F779" s="4">
        <v>3</v>
      </c>
      <c r="G779" s="4">
        <v>657.03246999999999</v>
      </c>
      <c r="H779" s="4">
        <v>45.8506</v>
      </c>
      <c r="I779" s="4">
        <v>6</v>
      </c>
      <c r="J779" s="4">
        <v>228.3</v>
      </c>
      <c r="K779" s="4">
        <v>121.8</v>
      </c>
      <c r="L779" s="4">
        <v>35.5</v>
      </c>
      <c r="M779" s="4">
        <v>14.4</v>
      </c>
      <c r="N779" s="4">
        <v>1465063.25</v>
      </c>
      <c r="O779" s="4">
        <v>1601900</v>
      </c>
      <c r="P779" s="4">
        <v>900113.375</v>
      </c>
      <c r="Q779" s="4">
        <v>741507.875</v>
      </c>
      <c r="R779" s="4">
        <v>237520.515625</v>
      </c>
      <c r="S779" s="4">
        <v>238624.53125</v>
      </c>
      <c r="T779" s="4">
        <v>88657.2421875</v>
      </c>
      <c r="U779" s="4">
        <v>106031.71875</v>
      </c>
    </row>
    <row r="780" spans="1:21" hidden="1" outlineLevel="1" collapsed="1" x14ac:dyDescent="0.25">
      <c r="A780" t="s">
        <v>23</v>
      </c>
      <c r="B780" s="4" t="s">
        <v>1340</v>
      </c>
      <c r="C780" s="4" t="s">
        <v>1341</v>
      </c>
      <c r="D780" s="4" t="s">
        <v>23</v>
      </c>
      <c r="E780" s="4">
        <v>1</v>
      </c>
      <c r="F780" s="4">
        <v>3</v>
      </c>
      <c r="G780" s="4">
        <v>832.12382000000002</v>
      </c>
      <c r="H780" s="4">
        <v>70.915400000000005</v>
      </c>
      <c r="I780" s="4">
        <v>1</v>
      </c>
      <c r="J780" s="4">
        <v>298.10000000000002</v>
      </c>
      <c r="K780" s="4">
        <v>62.8</v>
      </c>
      <c r="L780" s="4">
        <v>26.1</v>
      </c>
      <c r="M780" s="4">
        <v>13</v>
      </c>
      <c r="N780" s="4">
        <v>262074.203125</v>
      </c>
      <c r="O780" s="4">
        <v>294308.5625</v>
      </c>
      <c r="P780" s="4">
        <v>66792.015625</v>
      </c>
      <c r="Q780" s="4">
        <v>51263.6875</v>
      </c>
      <c r="R780" s="4">
        <v>21525.939453125</v>
      </c>
      <c r="S780" s="4">
        <v>27382.421875</v>
      </c>
      <c r="T780" s="4">
        <v>14163.8056640625</v>
      </c>
      <c r="U780" s="4">
        <v>10337.12109375</v>
      </c>
    </row>
    <row r="781" spans="1:21" hidden="1" outlineLevel="1" collapsed="1" x14ac:dyDescent="0.25">
      <c r="A781" t="s">
        <v>23</v>
      </c>
      <c r="B781" s="4" t="s">
        <v>1342</v>
      </c>
      <c r="C781" s="4" t="s">
        <v>1343</v>
      </c>
      <c r="D781" s="4" t="s">
        <v>23</v>
      </c>
      <c r="E781" s="4">
        <v>0</v>
      </c>
      <c r="F781" s="4">
        <v>2</v>
      </c>
      <c r="G781" s="4">
        <v>488.76477999999997</v>
      </c>
      <c r="H781" s="4">
        <v>33.7744</v>
      </c>
      <c r="I781" s="4">
        <v>6</v>
      </c>
      <c r="J781" s="4">
        <v>211.6</v>
      </c>
      <c r="K781" s="4">
        <v>133.4</v>
      </c>
      <c r="L781" s="4">
        <v>40.299999999999997</v>
      </c>
      <c r="M781" s="4">
        <v>14.7</v>
      </c>
      <c r="N781" s="4">
        <v>912440.0625</v>
      </c>
      <c r="O781" s="4">
        <v>1028205.125</v>
      </c>
      <c r="P781" s="4">
        <v>665469.625</v>
      </c>
      <c r="Q781" s="4">
        <v>560581.625</v>
      </c>
      <c r="R781" s="4">
        <v>186115.734375</v>
      </c>
      <c r="S781" s="4">
        <v>182838.1875</v>
      </c>
      <c r="T781" s="4">
        <v>63702.421875</v>
      </c>
      <c r="U781" s="4">
        <v>70772.4453125</v>
      </c>
    </row>
    <row r="782" spans="1:21" hidden="1" outlineLevel="1" collapsed="1" x14ac:dyDescent="0.25">
      <c r="A782" t="s">
        <v>23</v>
      </c>
      <c r="B782" s="4" t="s">
        <v>1344</v>
      </c>
      <c r="C782" s="4" t="s">
        <v>1345</v>
      </c>
      <c r="D782" s="4" t="s">
        <v>23</v>
      </c>
      <c r="E782" s="4">
        <v>0</v>
      </c>
      <c r="F782" s="4">
        <v>2</v>
      </c>
      <c r="G782" s="4">
        <v>584.85023999999999</v>
      </c>
      <c r="H782" s="4">
        <v>59.0246</v>
      </c>
      <c r="I782" s="4">
        <v>4</v>
      </c>
      <c r="J782" s="4">
        <v>232.1</v>
      </c>
      <c r="K782" s="4">
        <v>113.7</v>
      </c>
      <c r="L782" s="4">
        <v>37.4</v>
      </c>
      <c r="M782" s="4">
        <v>16.8</v>
      </c>
      <c r="N782" s="4">
        <v>761667.5</v>
      </c>
      <c r="O782" s="4">
        <v>839751.125</v>
      </c>
      <c r="P782" s="4">
        <v>427685.3125</v>
      </c>
      <c r="Q782" s="4">
        <v>358903.15625</v>
      </c>
      <c r="R782" s="4">
        <v>131497.796875</v>
      </c>
      <c r="S782" s="4">
        <v>126255.8125</v>
      </c>
      <c r="T782" s="4">
        <v>49567.703125</v>
      </c>
      <c r="U782" s="4">
        <v>67216.7109375</v>
      </c>
    </row>
    <row r="783" spans="1:21" collapsed="1" x14ac:dyDescent="0.25">
      <c r="A783" s="3" t="b">
        <v>0</v>
      </c>
      <c r="B783" s="3" t="s">
        <v>1346</v>
      </c>
      <c r="C783" s="3" t="s">
        <v>1347</v>
      </c>
      <c r="D783" s="3">
        <v>58</v>
      </c>
      <c r="E783" s="3">
        <v>12</v>
      </c>
      <c r="F783" s="3">
        <v>12</v>
      </c>
      <c r="G783" s="3">
        <v>13.5</v>
      </c>
      <c r="H783" s="3">
        <v>11.47</v>
      </c>
      <c r="I783" s="3">
        <v>71</v>
      </c>
      <c r="J783" s="3">
        <v>26.8</v>
      </c>
      <c r="K783" s="3">
        <v>225.8</v>
      </c>
      <c r="L783" s="3">
        <v>91.6</v>
      </c>
      <c r="M783" s="3">
        <v>55.8</v>
      </c>
      <c r="N783" s="3">
        <v>19910132.449218798</v>
      </c>
      <c r="O783" s="3">
        <v>22432244.4150391</v>
      </c>
      <c r="P783" s="3">
        <v>198237154.09375</v>
      </c>
      <c r="Q783" s="3">
        <v>159927006</v>
      </c>
      <c r="R783" s="3">
        <v>70479809.671875</v>
      </c>
      <c r="S783" s="3">
        <v>74086667.203125</v>
      </c>
      <c r="T783" s="3">
        <v>42841772.21875</v>
      </c>
      <c r="U783" s="3">
        <v>45243789.03125</v>
      </c>
    </row>
    <row r="784" spans="1:21" hidden="1" outlineLevel="1" collapsed="1" x14ac:dyDescent="0.25">
      <c r="A784" t="s">
        <v>23</v>
      </c>
      <c r="B784" s="2" t="s">
        <v>24</v>
      </c>
      <c r="C784" s="2" t="s">
        <v>25</v>
      </c>
      <c r="D784" s="2" t="s">
        <v>26</v>
      </c>
      <c r="E784" s="2" t="s">
        <v>27</v>
      </c>
      <c r="F784" s="2" t="s">
        <v>28</v>
      </c>
      <c r="G784" s="2" t="s">
        <v>29</v>
      </c>
      <c r="H784" s="2" t="s">
        <v>30</v>
      </c>
      <c r="I784" s="2" t="s">
        <v>8</v>
      </c>
      <c r="J784" s="2" t="s">
        <v>9</v>
      </c>
      <c r="K784" s="2" t="s">
        <v>10</v>
      </c>
      <c r="L784" s="2" t="s">
        <v>11</v>
      </c>
      <c r="M784" s="2" t="s">
        <v>12</v>
      </c>
      <c r="N784" s="2" t="s">
        <v>13</v>
      </c>
      <c r="O784" s="2" t="s">
        <v>14</v>
      </c>
      <c r="P784" s="2" t="s">
        <v>15</v>
      </c>
      <c r="Q784" s="2" t="s">
        <v>16</v>
      </c>
      <c r="R784" s="2" t="s">
        <v>17</v>
      </c>
      <c r="S784" s="2" t="s">
        <v>18</v>
      </c>
      <c r="T784" s="2" t="s">
        <v>19</v>
      </c>
      <c r="U784" s="2" t="s">
        <v>20</v>
      </c>
    </row>
    <row r="785" spans="1:21" hidden="1" outlineLevel="1" collapsed="1" x14ac:dyDescent="0.25">
      <c r="A785" t="s">
        <v>23</v>
      </c>
      <c r="B785" s="4" t="s">
        <v>1348</v>
      </c>
      <c r="C785" s="4" t="s">
        <v>1349</v>
      </c>
      <c r="D785" s="4" t="s">
        <v>23</v>
      </c>
      <c r="E785" s="4">
        <v>0</v>
      </c>
      <c r="F785" s="4">
        <v>2</v>
      </c>
      <c r="G785" s="4">
        <v>489.28724</v>
      </c>
      <c r="H785" s="4">
        <v>46.304299999999998</v>
      </c>
      <c r="I785" s="4">
        <v>11</v>
      </c>
      <c r="J785" s="4">
        <v>30.5</v>
      </c>
      <c r="K785" s="4">
        <v>223.3</v>
      </c>
      <c r="L785" s="4">
        <v>91.1</v>
      </c>
      <c r="M785" s="4">
        <v>55</v>
      </c>
      <c r="N785" s="4">
        <v>5723420.5</v>
      </c>
      <c r="O785" s="4">
        <v>5925154</v>
      </c>
      <c r="P785" s="4">
        <v>47433768</v>
      </c>
      <c r="Q785" s="4">
        <v>38358152</v>
      </c>
      <c r="R785" s="4">
        <v>17500764</v>
      </c>
      <c r="S785" s="4">
        <v>17305622</v>
      </c>
      <c r="T785" s="4">
        <v>10586550</v>
      </c>
      <c r="U785" s="4">
        <v>10435295</v>
      </c>
    </row>
    <row r="786" spans="1:21" hidden="1" outlineLevel="1" collapsed="1" x14ac:dyDescent="0.25">
      <c r="A786" t="s">
        <v>23</v>
      </c>
      <c r="B786" s="4" t="s">
        <v>1350</v>
      </c>
      <c r="C786" s="4" t="s">
        <v>1351</v>
      </c>
      <c r="D786" s="4" t="s">
        <v>23</v>
      </c>
      <c r="E786" s="4">
        <v>0</v>
      </c>
      <c r="F786" s="4">
        <v>2</v>
      </c>
      <c r="G786" s="4">
        <v>438.27139</v>
      </c>
      <c r="H786" s="4">
        <v>41.9268</v>
      </c>
      <c r="I786" s="4">
        <v>6</v>
      </c>
      <c r="J786" s="4">
        <v>31.6</v>
      </c>
      <c r="K786" s="4">
        <v>242</v>
      </c>
      <c r="L786" s="4">
        <v>82.5</v>
      </c>
      <c r="M786" s="4">
        <v>43.9</v>
      </c>
      <c r="N786" s="4">
        <v>5033351.5</v>
      </c>
      <c r="O786" s="4">
        <v>5583677.5</v>
      </c>
      <c r="P786" s="4">
        <v>46554652</v>
      </c>
      <c r="Q786" s="4">
        <v>35329920</v>
      </c>
      <c r="R786" s="4">
        <v>13534147</v>
      </c>
      <c r="S786" s="4">
        <v>14119588</v>
      </c>
      <c r="T786" s="4">
        <v>7171385.5</v>
      </c>
      <c r="U786" s="4">
        <v>7556869</v>
      </c>
    </row>
    <row r="787" spans="1:21" hidden="1" outlineLevel="1" collapsed="1" x14ac:dyDescent="0.25">
      <c r="A787" t="s">
        <v>23</v>
      </c>
      <c r="B787" s="4" t="s">
        <v>1352</v>
      </c>
      <c r="C787" s="4" t="s">
        <v>1353</v>
      </c>
      <c r="D787" s="4" t="s">
        <v>23</v>
      </c>
      <c r="E787" s="4">
        <v>0</v>
      </c>
      <c r="F787" s="4">
        <v>2</v>
      </c>
      <c r="G787" s="4">
        <v>414.70366000000001</v>
      </c>
      <c r="H787" s="4">
        <v>25.247</v>
      </c>
      <c r="I787" s="4">
        <v>8</v>
      </c>
      <c r="J787" s="4">
        <v>17.8</v>
      </c>
      <c r="K787" s="4">
        <v>236.7</v>
      </c>
      <c r="L787" s="4">
        <v>95.6</v>
      </c>
      <c r="M787" s="4">
        <v>50</v>
      </c>
      <c r="N787" s="4">
        <v>577186.03515625</v>
      </c>
      <c r="O787" s="4">
        <v>896227.45019531297</v>
      </c>
      <c r="P787" s="4">
        <v>12056341</v>
      </c>
      <c r="Q787" s="4">
        <v>7626760.5</v>
      </c>
      <c r="R787" s="4">
        <v>3975137.25</v>
      </c>
      <c r="S787" s="4">
        <v>3771374.75</v>
      </c>
      <c r="T787" s="4">
        <v>1847711.625</v>
      </c>
      <c r="U787" s="4">
        <v>2218770.5</v>
      </c>
    </row>
    <row r="788" spans="1:21" hidden="1" outlineLevel="1" collapsed="1" x14ac:dyDescent="0.25">
      <c r="A788" t="s">
        <v>23</v>
      </c>
      <c r="B788" s="4" t="s">
        <v>1354</v>
      </c>
      <c r="C788" s="4" t="s">
        <v>1355</v>
      </c>
      <c r="D788" s="4" t="s">
        <v>23</v>
      </c>
      <c r="E788" s="4">
        <v>0</v>
      </c>
      <c r="F788" s="4">
        <v>2</v>
      </c>
      <c r="G788" s="4">
        <v>393.73491999999999</v>
      </c>
      <c r="H788" s="4">
        <v>41.967399999999998</v>
      </c>
      <c r="I788" s="4">
        <v>4</v>
      </c>
      <c r="J788" s="4">
        <v>38.1</v>
      </c>
      <c r="K788" s="4">
        <v>214.8</v>
      </c>
      <c r="L788" s="4">
        <v>87.3</v>
      </c>
      <c r="M788" s="4">
        <v>59.8</v>
      </c>
      <c r="N788" s="4">
        <v>695364.9375</v>
      </c>
      <c r="O788" s="4">
        <v>835577</v>
      </c>
      <c r="P788" s="4">
        <v>4813151</v>
      </c>
      <c r="Q788" s="4">
        <v>3838251.5</v>
      </c>
      <c r="R788" s="4">
        <v>1755318.5</v>
      </c>
      <c r="S788" s="4">
        <v>1736351.125</v>
      </c>
      <c r="T788" s="4">
        <v>1189291.25</v>
      </c>
      <c r="U788" s="4">
        <v>1204938.625</v>
      </c>
    </row>
    <row r="789" spans="1:21" hidden="1" outlineLevel="1" collapsed="1" x14ac:dyDescent="0.25">
      <c r="A789" t="s">
        <v>23</v>
      </c>
      <c r="B789" s="4" t="s">
        <v>1356</v>
      </c>
      <c r="C789" s="4" t="s">
        <v>1357</v>
      </c>
      <c r="D789" s="4" t="s">
        <v>23</v>
      </c>
      <c r="E789" s="4">
        <v>1</v>
      </c>
      <c r="F789" s="4">
        <v>2</v>
      </c>
      <c r="G789" s="4">
        <v>336.21782999999999</v>
      </c>
      <c r="H789" s="4">
        <v>19.769200000000001</v>
      </c>
      <c r="I789" s="4">
        <v>1</v>
      </c>
      <c r="J789" s="4">
        <v>15.7</v>
      </c>
      <c r="K789" s="4">
        <v>228</v>
      </c>
      <c r="L789" s="4">
        <v>107.8</v>
      </c>
      <c r="M789" s="4">
        <v>48.5</v>
      </c>
      <c r="N789" s="4">
        <v>673354.6875</v>
      </c>
      <c r="O789" s="4">
        <v>973589</v>
      </c>
      <c r="P789" s="4">
        <v>12532524</v>
      </c>
      <c r="Q789" s="4">
        <v>11085675</v>
      </c>
      <c r="R789" s="4">
        <v>5613494</v>
      </c>
      <c r="S789" s="4">
        <v>5537713</v>
      </c>
      <c r="T789" s="4">
        <v>2198412</v>
      </c>
      <c r="U789" s="4">
        <v>2860184</v>
      </c>
    </row>
    <row r="790" spans="1:21" hidden="1" outlineLevel="1" collapsed="1" x14ac:dyDescent="0.25">
      <c r="A790" t="s">
        <v>23</v>
      </c>
      <c r="B790" s="4" t="s">
        <v>1358</v>
      </c>
      <c r="C790" s="4" t="s">
        <v>1359</v>
      </c>
      <c r="D790" s="4" t="s">
        <v>23</v>
      </c>
      <c r="E790" s="4">
        <v>0</v>
      </c>
      <c r="F790" s="4">
        <v>2</v>
      </c>
      <c r="G790" s="4">
        <v>448.72734000000003</v>
      </c>
      <c r="H790" s="4">
        <v>24.916399999999999</v>
      </c>
      <c r="I790" s="4">
        <v>4</v>
      </c>
      <c r="J790" s="4">
        <v>13.1</v>
      </c>
      <c r="K790" s="4">
        <v>187.6</v>
      </c>
      <c r="L790" s="4">
        <v>119</v>
      </c>
      <c r="M790" s="4">
        <v>80.2</v>
      </c>
      <c r="N790" s="4">
        <v>213434.953125</v>
      </c>
      <c r="O790" s="4">
        <v>330660.9375</v>
      </c>
      <c r="P790" s="4">
        <v>4695348</v>
      </c>
      <c r="Q790" s="4">
        <v>3060240.25</v>
      </c>
      <c r="R790" s="4">
        <v>2489521.75</v>
      </c>
      <c r="S790" s="4">
        <v>2324839.5</v>
      </c>
      <c r="T790" s="4">
        <v>1477594.875</v>
      </c>
      <c r="U790" s="4">
        <v>1779785.75</v>
      </c>
    </row>
    <row r="791" spans="1:21" hidden="1" outlineLevel="1" collapsed="1" x14ac:dyDescent="0.25">
      <c r="A791" t="s">
        <v>23</v>
      </c>
      <c r="B791" s="4" t="s">
        <v>1360</v>
      </c>
      <c r="C791" s="4" t="s">
        <v>1361</v>
      </c>
      <c r="D791" s="4" t="s">
        <v>23</v>
      </c>
      <c r="E791" s="4">
        <v>1</v>
      </c>
      <c r="F791" s="4">
        <v>2</v>
      </c>
      <c r="G791" s="4">
        <v>410.25821999999999</v>
      </c>
      <c r="H791" s="4">
        <v>27.204799999999999</v>
      </c>
      <c r="I791" s="4">
        <v>2</v>
      </c>
      <c r="J791" s="4">
        <v>32.5</v>
      </c>
      <c r="K791" s="4">
        <v>209.9</v>
      </c>
      <c r="L791" s="4">
        <v>92</v>
      </c>
      <c r="M791" s="4">
        <v>65.599999999999994</v>
      </c>
      <c r="N791" s="4">
        <v>813150</v>
      </c>
      <c r="O791" s="4">
        <v>879035.75</v>
      </c>
      <c r="P791" s="4">
        <v>5714398.5</v>
      </c>
      <c r="Q791" s="4">
        <v>5232081</v>
      </c>
      <c r="R791" s="4">
        <v>2365019</v>
      </c>
      <c r="S791" s="4">
        <v>2427632.75</v>
      </c>
      <c r="T791" s="4">
        <v>1685166.5</v>
      </c>
      <c r="U791" s="4">
        <v>1733706.625</v>
      </c>
    </row>
    <row r="792" spans="1:21" hidden="1" outlineLevel="1" collapsed="1" x14ac:dyDescent="0.25">
      <c r="A792" t="s">
        <v>23</v>
      </c>
      <c r="B792" s="4" t="s">
        <v>1362</v>
      </c>
      <c r="C792" s="4" t="s">
        <v>1363</v>
      </c>
      <c r="D792" s="4" t="s">
        <v>23</v>
      </c>
      <c r="E792" s="4">
        <v>2</v>
      </c>
      <c r="F792" s="4">
        <v>3</v>
      </c>
      <c r="G792" s="4">
        <v>349.20483999999999</v>
      </c>
      <c r="H792" s="4">
        <v>20.000599999999999</v>
      </c>
      <c r="I792" s="4">
        <v>5</v>
      </c>
      <c r="J792" s="4">
        <v>32.6</v>
      </c>
      <c r="K792" s="4">
        <v>129.5</v>
      </c>
      <c r="L792" s="4">
        <v>131.80000000000001</v>
      </c>
      <c r="M792" s="4">
        <v>106.1</v>
      </c>
      <c r="N792" s="4">
        <v>97731.9296875</v>
      </c>
      <c r="O792" s="4">
        <v>168004.890625</v>
      </c>
      <c r="P792" s="4">
        <v>553775.0625</v>
      </c>
      <c r="Q792" s="4">
        <v>468229.71875</v>
      </c>
      <c r="R792" s="4">
        <v>498588.9375</v>
      </c>
      <c r="S792" s="4">
        <v>538909</v>
      </c>
      <c r="T792" s="4">
        <v>358346.78125</v>
      </c>
      <c r="U792" s="4">
        <v>486308.46875</v>
      </c>
    </row>
    <row r="793" spans="1:21" hidden="1" outlineLevel="1" collapsed="1" x14ac:dyDescent="0.25">
      <c r="A793" t="s">
        <v>23</v>
      </c>
      <c r="B793" s="4" t="s">
        <v>1364</v>
      </c>
      <c r="C793" s="4" t="s">
        <v>1365</v>
      </c>
      <c r="D793" s="4" t="s">
        <v>23</v>
      </c>
      <c r="E793" s="4">
        <v>0</v>
      </c>
      <c r="F793" s="4">
        <v>2</v>
      </c>
      <c r="G793" s="4">
        <v>395.20875000000001</v>
      </c>
      <c r="H793" s="4">
        <v>26.868600000000001</v>
      </c>
      <c r="I793" s="4">
        <v>4</v>
      </c>
      <c r="J793" s="4">
        <v>12.6</v>
      </c>
      <c r="K793" s="4">
        <v>261.7</v>
      </c>
      <c r="L793" s="4">
        <v>79.8</v>
      </c>
      <c r="M793" s="4">
        <v>45.9</v>
      </c>
      <c r="N793" s="4">
        <v>183823.21875</v>
      </c>
      <c r="O793" s="4">
        <v>279779.59375</v>
      </c>
      <c r="P793" s="4">
        <v>4919243</v>
      </c>
      <c r="Q793" s="4">
        <v>4509791</v>
      </c>
      <c r="R793" s="4">
        <v>1433426.625</v>
      </c>
      <c r="S793" s="4">
        <v>1440436.25</v>
      </c>
      <c r="T793" s="4">
        <v>750264.875</v>
      </c>
      <c r="U793" s="4">
        <v>908545.375</v>
      </c>
    </row>
    <row r="794" spans="1:21" hidden="1" outlineLevel="1" collapsed="1" x14ac:dyDescent="0.25">
      <c r="A794" t="s">
        <v>23</v>
      </c>
      <c r="B794" s="4" t="s">
        <v>1366</v>
      </c>
      <c r="C794" s="4" t="s">
        <v>1367</v>
      </c>
      <c r="D794" s="4" t="s">
        <v>23</v>
      </c>
      <c r="E794" s="4">
        <v>1</v>
      </c>
      <c r="F794" s="4">
        <v>2</v>
      </c>
      <c r="G794" s="4">
        <v>459.25569999999999</v>
      </c>
      <c r="H794" s="4">
        <v>22.5075</v>
      </c>
      <c r="I794" s="4">
        <v>7</v>
      </c>
      <c r="J794" s="4">
        <v>16.3</v>
      </c>
      <c r="K794" s="4">
        <v>232.4</v>
      </c>
      <c r="L794" s="4">
        <v>91.7</v>
      </c>
      <c r="M794" s="4">
        <v>59.6</v>
      </c>
      <c r="N794" s="4">
        <v>801851.4375</v>
      </c>
      <c r="O794" s="4">
        <v>1226970.5</v>
      </c>
      <c r="P794" s="4">
        <v>15148974</v>
      </c>
      <c r="Q794" s="4">
        <v>13248978</v>
      </c>
      <c r="R794" s="4">
        <v>5499759.5</v>
      </c>
      <c r="S794" s="4">
        <v>5688234</v>
      </c>
      <c r="T794" s="4">
        <v>3432412</v>
      </c>
      <c r="U794" s="4">
        <v>3851812.75</v>
      </c>
    </row>
    <row r="795" spans="1:21" hidden="1" outlineLevel="1" collapsed="1" x14ac:dyDescent="0.25">
      <c r="A795" t="s">
        <v>23</v>
      </c>
      <c r="B795" s="4" t="s">
        <v>1368</v>
      </c>
      <c r="C795" s="4" t="s">
        <v>1369</v>
      </c>
      <c r="D795" s="4" t="s">
        <v>23</v>
      </c>
      <c r="E795" s="4">
        <v>1</v>
      </c>
      <c r="F795" s="4">
        <v>2</v>
      </c>
      <c r="G795" s="4">
        <v>616.86672999999996</v>
      </c>
      <c r="H795" s="4">
        <v>49.687899999999999</v>
      </c>
      <c r="I795" s="4">
        <v>7</v>
      </c>
      <c r="J795" s="4">
        <v>31.5</v>
      </c>
      <c r="K795" s="4">
        <v>153.6</v>
      </c>
      <c r="L795" s="4">
        <v>130.69999999999999</v>
      </c>
      <c r="M795" s="4">
        <v>84.3</v>
      </c>
      <c r="N795" s="4">
        <v>230668.25</v>
      </c>
      <c r="O795" s="4">
        <v>234921.29296875</v>
      </c>
      <c r="P795" s="4">
        <v>1211683.53125</v>
      </c>
      <c r="Q795" s="4">
        <v>1065795.03125</v>
      </c>
      <c r="R795" s="4">
        <v>948793.109375</v>
      </c>
      <c r="S795" s="4">
        <v>985334.828125</v>
      </c>
      <c r="T795" s="4">
        <v>620912.8125</v>
      </c>
      <c r="U795" s="4">
        <v>625831.9375</v>
      </c>
    </row>
    <row r="796" spans="1:21" hidden="1" outlineLevel="1" collapsed="1" x14ac:dyDescent="0.25">
      <c r="A796" t="s">
        <v>23</v>
      </c>
      <c r="B796" s="4" t="s">
        <v>1370</v>
      </c>
      <c r="C796" s="4" t="s">
        <v>1371</v>
      </c>
      <c r="D796" s="4" t="s">
        <v>23</v>
      </c>
      <c r="E796" s="4">
        <v>0</v>
      </c>
      <c r="F796" s="4">
        <v>2</v>
      </c>
      <c r="G796" s="4">
        <v>552.81956000000002</v>
      </c>
      <c r="H796" s="4">
        <v>54.419499999999999</v>
      </c>
      <c r="I796" s="4">
        <v>12</v>
      </c>
      <c r="J796" s="4">
        <v>27.6</v>
      </c>
      <c r="K796" s="4">
        <v>217.3</v>
      </c>
      <c r="L796" s="4">
        <v>91.1</v>
      </c>
      <c r="M796" s="4">
        <v>64</v>
      </c>
      <c r="N796" s="4">
        <v>4866795</v>
      </c>
      <c r="O796" s="4">
        <v>5098646.5</v>
      </c>
      <c r="P796" s="4">
        <v>42603296</v>
      </c>
      <c r="Q796" s="4">
        <v>36103132</v>
      </c>
      <c r="R796" s="4">
        <v>14865840</v>
      </c>
      <c r="S796" s="4">
        <v>18210632</v>
      </c>
      <c r="T796" s="4">
        <v>11523724</v>
      </c>
      <c r="U796" s="4">
        <v>11581741</v>
      </c>
    </row>
    <row r="797" spans="1:21" collapsed="1" x14ac:dyDescent="0.25">
      <c r="A797" s="3" t="b">
        <v>0</v>
      </c>
      <c r="B797" s="3" t="s">
        <v>1372</v>
      </c>
      <c r="C797" s="3" t="s">
        <v>1373</v>
      </c>
      <c r="D797" s="3">
        <v>56</v>
      </c>
      <c r="E797" s="3">
        <v>7</v>
      </c>
      <c r="F797" s="3">
        <v>7</v>
      </c>
      <c r="G797" s="3">
        <v>13.5</v>
      </c>
      <c r="H797" s="3">
        <v>10.42</v>
      </c>
      <c r="I797" s="3">
        <v>68</v>
      </c>
      <c r="J797" s="3">
        <v>2.8</v>
      </c>
      <c r="K797" s="3">
        <v>261.8</v>
      </c>
      <c r="L797" s="3">
        <v>116.2</v>
      </c>
      <c r="M797" s="3">
        <v>19.100000000000001</v>
      </c>
      <c r="N797" s="3">
        <v>421222.78759765602</v>
      </c>
      <c r="O797" s="3">
        <v>668373.25292968797</v>
      </c>
      <c r="P797" s="3">
        <v>55288256.125</v>
      </c>
      <c r="Q797" s="3">
        <v>43009747.65625</v>
      </c>
      <c r="R797" s="3">
        <v>21501858.984375</v>
      </c>
      <c r="S797" s="3">
        <v>21792463.171875</v>
      </c>
      <c r="T797" s="3">
        <v>3461383.4902343801</v>
      </c>
      <c r="U797" s="3">
        <v>3672814.70703125</v>
      </c>
    </row>
    <row r="798" spans="1:21" hidden="1" outlineLevel="1" collapsed="1" x14ac:dyDescent="0.25">
      <c r="A798" t="s">
        <v>23</v>
      </c>
      <c r="B798" s="2" t="s">
        <v>24</v>
      </c>
      <c r="C798" s="2" t="s">
        <v>25</v>
      </c>
      <c r="D798" s="2" t="s">
        <v>26</v>
      </c>
      <c r="E798" s="2" t="s">
        <v>27</v>
      </c>
      <c r="F798" s="2" t="s">
        <v>28</v>
      </c>
      <c r="G798" s="2" t="s">
        <v>29</v>
      </c>
      <c r="H798" s="2" t="s">
        <v>30</v>
      </c>
      <c r="I798" s="2" t="s">
        <v>8</v>
      </c>
      <c r="J798" s="2" t="s">
        <v>9</v>
      </c>
      <c r="K798" s="2" t="s">
        <v>10</v>
      </c>
      <c r="L798" s="2" t="s">
        <v>11</v>
      </c>
      <c r="M798" s="2" t="s">
        <v>12</v>
      </c>
      <c r="N798" s="2" t="s">
        <v>13</v>
      </c>
      <c r="O798" s="2" t="s">
        <v>14</v>
      </c>
      <c r="P798" s="2" t="s">
        <v>15</v>
      </c>
      <c r="Q798" s="2" t="s">
        <v>16</v>
      </c>
      <c r="R798" s="2" t="s">
        <v>17</v>
      </c>
      <c r="S798" s="2" t="s">
        <v>18</v>
      </c>
      <c r="T798" s="2" t="s">
        <v>19</v>
      </c>
      <c r="U798" s="2" t="s">
        <v>20</v>
      </c>
    </row>
    <row r="799" spans="1:21" hidden="1" outlineLevel="1" collapsed="1" x14ac:dyDescent="0.25">
      <c r="A799" t="s">
        <v>23</v>
      </c>
      <c r="B799" s="4" t="s">
        <v>1374</v>
      </c>
      <c r="C799" s="4" t="s">
        <v>1375</v>
      </c>
      <c r="D799" s="4" t="s">
        <v>23</v>
      </c>
      <c r="E799" s="4">
        <v>0</v>
      </c>
      <c r="F799" s="4">
        <v>2</v>
      </c>
      <c r="G799" s="4">
        <v>939.44650999999999</v>
      </c>
      <c r="H799" s="4">
        <v>46.357999999999997</v>
      </c>
      <c r="I799" s="4">
        <v>8</v>
      </c>
      <c r="J799" s="4">
        <v>1.6</v>
      </c>
      <c r="K799" s="4">
        <v>228.5</v>
      </c>
      <c r="L799" s="4">
        <v>143.6</v>
      </c>
      <c r="M799" s="4">
        <v>26.2</v>
      </c>
      <c r="N799" s="4" t="s">
        <v>23</v>
      </c>
      <c r="O799" s="4">
        <v>12819.9736328125</v>
      </c>
      <c r="P799" s="4">
        <v>2125361.3125</v>
      </c>
      <c r="Q799" s="4">
        <v>1484055.5625</v>
      </c>
      <c r="R799" s="4">
        <v>1073556.71875</v>
      </c>
      <c r="S799" s="4">
        <v>1159752.40625</v>
      </c>
      <c r="T799" s="4">
        <v>204884.265625</v>
      </c>
      <c r="U799" s="4">
        <v>202898.8359375</v>
      </c>
    </row>
    <row r="800" spans="1:21" hidden="1" outlineLevel="1" collapsed="1" x14ac:dyDescent="0.25">
      <c r="A800" t="s">
        <v>23</v>
      </c>
      <c r="B800" s="4" t="s">
        <v>1374</v>
      </c>
      <c r="C800" s="4" t="s">
        <v>1375</v>
      </c>
      <c r="D800" s="4" t="s">
        <v>76</v>
      </c>
      <c r="E800" s="4">
        <v>0</v>
      </c>
      <c r="F800" s="4">
        <v>2</v>
      </c>
      <c r="G800" s="4">
        <v>947.44362999999998</v>
      </c>
      <c r="H800" s="4">
        <v>44.012099999999997</v>
      </c>
      <c r="I800" s="4">
        <v>17</v>
      </c>
      <c r="J800" s="4" t="s">
        <v>23</v>
      </c>
      <c r="K800" s="4">
        <v>192</v>
      </c>
      <c r="L800" s="4">
        <v>94.3</v>
      </c>
      <c r="M800" s="4">
        <v>13.7</v>
      </c>
      <c r="N800" s="4" t="s">
        <v>23</v>
      </c>
      <c r="O800" s="4" t="s">
        <v>23</v>
      </c>
      <c r="P800" s="4">
        <v>3057107.46875</v>
      </c>
      <c r="Q800" s="4">
        <v>2318452.375</v>
      </c>
      <c r="R800" s="4">
        <v>1231337.96875</v>
      </c>
      <c r="S800" s="4">
        <v>1387717.09375</v>
      </c>
      <c r="T800" s="4">
        <v>190070.291015625</v>
      </c>
      <c r="U800" s="4">
        <v>190428.99609375</v>
      </c>
    </row>
    <row r="801" spans="1:21" hidden="1" outlineLevel="1" collapsed="1" x14ac:dyDescent="0.25">
      <c r="A801" t="s">
        <v>23</v>
      </c>
      <c r="B801" s="4" t="s">
        <v>1374</v>
      </c>
      <c r="C801" s="4" t="s">
        <v>1375</v>
      </c>
      <c r="D801" s="4" t="s">
        <v>1376</v>
      </c>
      <c r="E801" s="4">
        <v>0</v>
      </c>
      <c r="F801" s="4">
        <v>2</v>
      </c>
      <c r="G801" s="4">
        <v>955.43908999999996</v>
      </c>
      <c r="H801" s="4">
        <v>35.564100000000003</v>
      </c>
      <c r="I801" s="4">
        <v>10</v>
      </c>
      <c r="J801" s="4">
        <v>8.6999999999999993</v>
      </c>
      <c r="K801" s="4">
        <v>252.5</v>
      </c>
      <c r="L801" s="4">
        <v>113.6</v>
      </c>
      <c r="M801" s="4">
        <v>25.2</v>
      </c>
      <c r="N801" s="4">
        <v>79660.63671875</v>
      </c>
      <c r="O801" s="4">
        <v>82034.9140625</v>
      </c>
      <c r="P801" s="4">
        <v>2593423.8125</v>
      </c>
      <c r="Q801" s="4">
        <v>2119383.75</v>
      </c>
      <c r="R801" s="4">
        <v>1046977.3125</v>
      </c>
      <c r="S801" s="4">
        <v>1062371.75</v>
      </c>
      <c r="T801" s="4">
        <v>216715.453125</v>
      </c>
      <c r="U801" s="4">
        <v>251561.5859375</v>
      </c>
    </row>
    <row r="802" spans="1:21" hidden="1" outlineLevel="1" collapsed="1" x14ac:dyDescent="0.25">
      <c r="A802" t="s">
        <v>23</v>
      </c>
      <c r="B802" s="4" t="s">
        <v>1377</v>
      </c>
      <c r="C802" s="4" t="s">
        <v>1378</v>
      </c>
      <c r="D802" s="4" t="s">
        <v>23</v>
      </c>
      <c r="E802" s="4">
        <v>0</v>
      </c>
      <c r="F802" s="4">
        <v>2</v>
      </c>
      <c r="G802" s="4">
        <v>363.20580999999999</v>
      </c>
      <c r="H802" s="4">
        <v>18.2927</v>
      </c>
      <c r="I802" s="4">
        <v>6</v>
      </c>
      <c r="J802" s="4">
        <v>0.7</v>
      </c>
      <c r="K802" s="4">
        <v>270.8</v>
      </c>
      <c r="L802" s="4">
        <v>111.8</v>
      </c>
      <c r="M802" s="4">
        <v>16.7</v>
      </c>
      <c r="N802" s="4">
        <v>5818.41064453125</v>
      </c>
      <c r="O802" s="4">
        <v>17294.767578125</v>
      </c>
      <c r="P802" s="4">
        <v>4102513.75</v>
      </c>
      <c r="Q802" s="4">
        <v>3717091.5</v>
      </c>
      <c r="R802" s="4">
        <v>1754989.125</v>
      </c>
      <c r="S802" s="4">
        <v>1481625</v>
      </c>
      <c r="T802" s="4">
        <v>235426.96875</v>
      </c>
      <c r="U802" s="4">
        <v>245132.75</v>
      </c>
    </row>
    <row r="803" spans="1:21" hidden="1" outlineLevel="1" collapsed="1" x14ac:dyDescent="0.25">
      <c r="A803" t="s">
        <v>23</v>
      </c>
      <c r="B803" s="4" t="s">
        <v>1379</v>
      </c>
      <c r="C803" s="4" t="s">
        <v>1380</v>
      </c>
      <c r="D803" s="4" t="s">
        <v>23</v>
      </c>
      <c r="E803" s="4">
        <v>1</v>
      </c>
      <c r="F803" s="4">
        <v>2</v>
      </c>
      <c r="G803" s="4">
        <v>546.31425999999999</v>
      </c>
      <c r="H803" s="4">
        <v>37.898400000000002</v>
      </c>
      <c r="I803" s="4">
        <v>7</v>
      </c>
      <c r="J803" s="4">
        <v>1.8</v>
      </c>
      <c r="K803" s="4">
        <v>240.5</v>
      </c>
      <c r="L803" s="4">
        <v>135.5</v>
      </c>
      <c r="M803" s="4">
        <v>22.1</v>
      </c>
      <c r="N803" s="4">
        <v>17111.916015625</v>
      </c>
      <c r="O803" s="4">
        <v>21719.69140625</v>
      </c>
      <c r="P803" s="4">
        <v>2933232.53125</v>
      </c>
      <c r="Q803" s="4">
        <v>2221161.21875</v>
      </c>
      <c r="R803" s="4">
        <v>1347551.734375</v>
      </c>
      <c r="S803" s="4">
        <v>1534702.046875</v>
      </c>
      <c r="T803" s="4">
        <v>232103.04296875</v>
      </c>
      <c r="U803" s="4">
        <v>237748.4765625</v>
      </c>
    </row>
    <row r="804" spans="1:21" hidden="1" outlineLevel="1" collapsed="1" x14ac:dyDescent="0.25">
      <c r="A804" t="s">
        <v>23</v>
      </c>
      <c r="B804" s="4" t="s">
        <v>1381</v>
      </c>
      <c r="C804" s="4" t="s">
        <v>1382</v>
      </c>
      <c r="D804" s="4" t="s">
        <v>23</v>
      </c>
      <c r="E804" s="4">
        <v>0</v>
      </c>
      <c r="F804" s="4">
        <v>2</v>
      </c>
      <c r="G804" s="4">
        <v>468.26296000000002</v>
      </c>
      <c r="H804" s="4">
        <v>42.859499999999997</v>
      </c>
      <c r="I804" s="4">
        <v>5</v>
      </c>
      <c r="J804" s="4">
        <v>2.9</v>
      </c>
      <c r="K804" s="4">
        <v>265.7</v>
      </c>
      <c r="L804" s="4">
        <v>113.5</v>
      </c>
      <c r="M804" s="4">
        <v>17.899999999999999</v>
      </c>
      <c r="N804" s="4">
        <v>116980.7109375</v>
      </c>
      <c r="O804" s="4">
        <v>142211.125</v>
      </c>
      <c r="P804" s="4">
        <v>13445326</v>
      </c>
      <c r="Q804" s="4">
        <v>10369927</v>
      </c>
      <c r="R804" s="4">
        <v>4976223</v>
      </c>
      <c r="S804" s="4">
        <v>5109662</v>
      </c>
      <c r="T804" s="4">
        <v>763626.4375</v>
      </c>
      <c r="U804" s="4">
        <v>825206.9375</v>
      </c>
    </row>
    <row r="805" spans="1:21" hidden="1" outlineLevel="1" collapsed="1" x14ac:dyDescent="0.25">
      <c r="A805" t="s">
        <v>23</v>
      </c>
      <c r="B805" s="4" t="s">
        <v>1383</v>
      </c>
      <c r="C805" s="4" t="s">
        <v>1384</v>
      </c>
      <c r="D805" s="4" t="s">
        <v>23</v>
      </c>
      <c r="E805" s="4">
        <v>0</v>
      </c>
      <c r="F805" s="4">
        <v>2</v>
      </c>
      <c r="G805" s="4">
        <v>450.25626999999997</v>
      </c>
      <c r="H805" s="4">
        <v>22.5228</v>
      </c>
      <c r="I805" s="4">
        <v>2</v>
      </c>
      <c r="J805" s="4">
        <v>2.7</v>
      </c>
      <c r="K805" s="4">
        <v>275</v>
      </c>
      <c r="L805" s="4">
        <v>105.9</v>
      </c>
      <c r="M805" s="4">
        <v>16.399999999999999</v>
      </c>
      <c r="N805" s="4">
        <v>49417.01953125</v>
      </c>
      <c r="O805" s="4">
        <v>204406.125</v>
      </c>
      <c r="P805" s="4">
        <v>11191876</v>
      </c>
      <c r="Q805" s="4">
        <v>9668997</v>
      </c>
      <c r="R805" s="4">
        <v>4144027.75</v>
      </c>
      <c r="S805" s="4">
        <v>3871710</v>
      </c>
      <c r="T805" s="4">
        <v>571218.1875</v>
      </c>
      <c r="U805" s="4">
        <v>673487.0625</v>
      </c>
    </row>
    <row r="806" spans="1:21" hidden="1" outlineLevel="1" collapsed="1" x14ac:dyDescent="0.25">
      <c r="A806" t="s">
        <v>23</v>
      </c>
      <c r="B806" s="4" t="s">
        <v>1385</v>
      </c>
      <c r="C806" s="4" t="s">
        <v>1386</v>
      </c>
      <c r="D806" s="4" t="s">
        <v>1209</v>
      </c>
      <c r="E806" s="4">
        <v>0</v>
      </c>
      <c r="F806" s="4">
        <v>2</v>
      </c>
      <c r="G806" s="4">
        <v>1110.0310099999999</v>
      </c>
      <c r="H806" s="4">
        <v>47.4437</v>
      </c>
      <c r="I806" s="4">
        <v>9</v>
      </c>
      <c r="J806" s="4" t="s">
        <v>23</v>
      </c>
      <c r="K806" s="4">
        <v>176.8</v>
      </c>
      <c r="L806" s="4">
        <v>106.8</v>
      </c>
      <c r="M806" s="4">
        <v>16.3</v>
      </c>
      <c r="N806" s="4" t="s">
        <v>23</v>
      </c>
      <c r="O806" s="4" t="s">
        <v>23</v>
      </c>
      <c r="P806" s="4">
        <v>5675890.25</v>
      </c>
      <c r="Q806" s="4">
        <v>3101057.25</v>
      </c>
      <c r="R806" s="4">
        <v>2492189.875</v>
      </c>
      <c r="S806" s="4">
        <v>2578258.375</v>
      </c>
      <c r="T806" s="4">
        <v>394050.96875</v>
      </c>
      <c r="U806" s="4">
        <v>380420.5625</v>
      </c>
    </row>
    <row r="807" spans="1:21" hidden="1" outlineLevel="1" collapsed="1" x14ac:dyDescent="0.25">
      <c r="A807" t="s">
        <v>23</v>
      </c>
      <c r="B807" s="4" t="s">
        <v>1387</v>
      </c>
      <c r="C807" s="4" t="s">
        <v>1388</v>
      </c>
      <c r="D807" s="4" t="s">
        <v>23</v>
      </c>
      <c r="E807" s="4">
        <v>0</v>
      </c>
      <c r="F807" s="4">
        <v>2</v>
      </c>
      <c r="G807" s="4">
        <v>395.23394999999999</v>
      </c>
      <c r="H807" s="4">
        <v>35.375</v>
      </c>
      <c r="I807" s="4">
        <v>4</v>
      </c>
      <c r="J807" s="4">
        <v>5.0999999999999996</v>
      </c>
      <c r="K807" s="4">
        <v>269.89999999999998</v>
      </c>
      <c r="L807" s="4">
        <v>105.3</v>
      </c>
      <c r="M807" s="4">
        <v>19.7</v>
      </c>
      <c r="N807" s="4">
        <v>152234.09375</v>
      </c>
      <c r="O807" s="4">
        <v>187886.65625</v>
      </c>
      <c r="P807" s="4">
        <v>10163525</v>
      </c>
      <c r="Q807" s="4">
        <v>8009622</v>
      </c>
      <c r="R807" s="4">
        <v>3435005.5</v>
      </c>
      <c r="S807" s="4">
        <v>3606664.5</v>
      </c>
      <c r="T807" s="4">
        <v>653287.875</v>
      </c>
      <c r="U807" s="4">
        <v>665929.5</v>
      </c>
    </row>
    <row r="808" spans="1:21" collapsed="1" x14ac:dyDescent="0.25">
      <c r="A808" s="3" t="b">
        <v>0</v>
      </c>
      <c r="B808" s="3" t="s">
        <v>1389</v>
      </c>
      <c r="C808" s="3" t="s">
        <v>1390</v>
      </c>
      <c r="D808" s="3">
        <v>69</v>
      </c>
      <c r="E808" s="3">
        <v>7</v>
      </c>
      <c r="F808" s="3">
        <v>7</v>
      </c>
      <c r="G808" s="3">
        <v>10.7</v>
      </c>
      <c r="H808" s="3">
        <v>9.6</v>
      </c>
      <c r="I808" s="3">
        <v>63</v>
      </c>
      <c r="J808" s="3">
        <v>12.1</v>
      </c>
      <c r="K808" s="3">
        <v>237.3</v>
      </c>
      <c r="L808" s="3">
        <v>120.1</v>
      </c>
      <c r="M808" s="3">
        <v>30.6</v>
      </c>
      <c r="N808" s="3">
        <v>1126610.8232421901</v>
      </c>
      <c r="O808" s="3">
        <v>1305981.328125</v>
      </c>
      <c r="P808" s="3">
        <v>26529071.625</v>
      </c>
      <c r="Q808" s="3">
        <v>21406937.3125</v>
      </c>
      <c r="R808" s="3">
        <v>11733513.703125</v>
      </c>
      <c r="S808" s="3">
        <v>12392235.9375</v>
      </c>
      <c r="T808" s="3">
        <v>3147695.3515625</v>
      </c>
      <c r="U808" s="3">
        <v>3004537.96875</v>
      </c>
    </row>
    <row r="809" spans="1:21" hidden="1" outlineLevel="1" collapsed="1" x14ac:dyDescent="0.25">
      <c r="A809" t="s">
        <v>23</v>
      </c>
      <c r="B809" s="2" t="s">
        <v>24</v>
      </c>
      <c r="C809" s="2" t="s">
        <v>25</v>
      </c>
      <c r="D809" s="2" t="s">
        <v>26</v>
      </c>
      <c r="E809" s="2" t="s">
        <v>27</v>
      </c>
      <c r="F809" s="2" t="s">
        <v>28</v>
      </c>
      <c r="G809" s="2" t="s">
        <v>29</v>
      </c>
      <c r="H809" s="2" t="s">
        <v>30</v>
      </c>
      <c r="I809" s="2" t="s">
        <v>8</v>
      </c>
      <c r="J809" s="2" t="s">
        <v>9</v>
      </c>
      <c r="K809" s="2" t="s">
        <v>10</v>
      </c>
      <c r="L809" s="2" t="s">
        <v>11</v>
      </c>
      <c r="M809" s="2" t="s">
        <v>12</v>
      </c>
      <c r="N809" s="2" t="s">
        <v>13</v>
      </c>
      <c r="O809" s="2" t="s">
        <v>14</v>
      </c>
      <c r="P809" s="2" t="s">
        <v>15</v>
      </c>
      <c r="Q809" s="2" t="s">
        <v>16</v>
      </c>
      <c r="R809" s="2" t="s">
        <v>17</v>
      </c>
      <c r="S809" s="2" t="s">
        <v>18</v>
      </c>
      <c r="T809" s="2" t="s">
        <v>19</v>
      </c>
      <c r="U809" s="2" t="s">
        <v>20</v>
      </c>
    </row>
    <row r="810" spans="1:21" hidden="1" outlineLevel="1" collapsed="1" x14ac:dyDescent="0.25">
      <c r="A810" t="s">
        <v>23</v>
      </c>
      <c r="B810" s="4" t="s">
        <v>1391</v>
      </c>
      <c r="C810" s="4" t="s">
        <v>1392</v>
      </c>
      <c r="D810" s="4" t="s">
        <v>23</v>
      </c>
      <c r="E810" s="4">
        <v>0</v>
      </c>
      <c r="F810" s="4">
        <v>2</v>
      </c>
      <c r="G810" s="4">
        <v>540.77931000000001</v>
      </c>
      <c r="H810" s="4">
        <v>45.6524</v>
      </c>
      <c r="I810" s="4">
        <v>6</v>
      </c>
      <c r="J810" s="4">
        <v>14.9</v>
      </c>
      <c r="K810" s="4">
        <v>192.8</v>
      </c>
      <c r="L810" s="4">
        <v>154.80000000000001</v>
      </c>
      <c r="M810" s="4">
        <v>37.6</v>
      </c>
      <c r="N810" s="4">
        <v>106871.3125</v>
      </c>
      <c r="O810" s="4">
        <v>124353.953125</v>
      </c>
      <c r="P810" s="4">
        <v>1790708.5</v>
      </c>
      <c r="Q810" s="4">
        <v>1245477</v>
      </c>
      <c r="R810" s="4">
        <v>1195838.5</v>
      </c>
      <c r="S810" s="4">
        <v>1202111.875</v>
      </c>
      <c r="T810" s="4">
        <v>288356.3125</v>
      </c>
      <c r="U810" s="4">
        <v>293442.53125</v>
      </c>
    </row>
    <row r="811" spans="1:21" hidden="1" outlineLevel="1" collapsed="1" x14ac:dyDescent="0.25">
      <c r="A811" t="s">
        <v>23</v>
      </c>
      <c r="B811" s="4" t="s">
        <v>1391</v>
      </c>
      <c r="C811" s="4" t="s">
        <v>1392</v>
      </c>
      <c r="D811" s="4" t="s">
        <v>103</v>
      </c>
      <c r="E811" s="4">
        <v>0</v>
      </c>
      <c r="F811" s="4">
        <v>2</v>
      </c>
      <c r="G811" s="4">
        <v>548.77674000000002</v>
      </c>
      <c r="H811" s="4">
        <v>41.6492</v>
      </c>
      <c r="I811" s="4">
        <v>17</v>
      </c>
      <c r="J811" s="4">
        <v>13.5</v>
      </c>
      <c r="K811" s="4">
        <v>245.7</v>
      </c>
      <c r="L811" s="4">
        <v>113.8</v>
      </c>
      <c r="M811" s="4">
        <v>27</v>
      </c>
      <c r="N811" s="4">
        <v>227715.46875</v>
      </c>
      <c r="O811" s="4">
        <v>322683.34375</v>
      </c>
      <c r="P811" s="4">
        <v>5392628</v>
      </c>
      <c r="Q811" s="4">
        <v>4509758</v>
      </c>
      <c r="R811" s="4">
        <v>2171004</v>
      </c>
      <c r="S811" s="4">
        <v>2402456</v>
      </c>
      <c r="T811" s="4">
        <v>533973.5625</v>
      </c>
      <c r="U811" s="4">
        <v>550698.1875</v>
      </c>
    </row>
    <row r="812" spans="1:21" hidden="1" outlineLevel="1" collapsed="1" x14ac:dyDescent="0.25">
      <c r="A812" t="s">
        <v>23</v>
      </c>
      <c r="B812" s="4" t="s">
        <v>1393</v>
      </c>
      <c r="C812" s="4" t="s">
        <v>1394</v>
      </c>
      <c r="D812" s="4" t="s">
        <v>23</v>
      </c>
      <c r="E812" s="4">
        <v>1</v>
      </c>
      <c r="F812" s="4">
        <v>3</v>
      </c>
      <c r="G812" s="4">
        <v>450.59037000000001</v>
      </c>
      <c r="H812" s="4">
        <v>44.416200000000003</v>
      </c>
      <c r="I812" s="4">
        <v>8</v>
      </c>
      <c r="J812" s="4">
        <v>14.1</v>
      </c>
      <c r="K812" s="4">
        <v>208.9</v>
      </c>
      <c r="L812" s="4">
        <v>145.19999999999999</v>
      </c>
      <c r="M812" s="4">
        <v>31.8</v>
      </c>
      <c r="N812" s="4">
        <v>81840.1484375</v>
      </c>
      <c r="O812" s="4">
        <v>89547.78125</v>
      </c>
      <c r="P812" s="4">
        <v>1426393.375</v>
      </c>
      <c r="Q812" s="4">
        <v>1128297.125</v>
      </c>
      <c r="R812" s="4">
        <v>897259.0625</v>
      </c>
      <c r="S812" s="4">
        <v>866495.5</v>
      </c>
      <c r="T812" s="4">
        <v>172642.671875</v>
      </c>
      <c r="U812" s="4">
        <v>215729.453125</v>
      </c>
    </row>
    <row r="813" spans="1:21" hidden="1" outlineLevel="1" collapsed="1" x14ac:dyDescent="0.25">
      <c r="A813" t="s">
        <v>23</v>
      </c>
      <c r="B813" s="4" t="s">
        <v>1395</v>
      </c>
      <c r="C813" s="4" t="s">
        <v>1396</v>
      </c>
      <c r="D813" s="4" t="s">
        <v>23</v>
      </c>
      <c r="E813" s="4">
        <v>0</v>
      </c>
      <c r="F813" s="4">
        <v>2</v>
      </c>
      <c r="G813" s="4">
        <v>675.84950000000003</v>
      </c>
      <c r="H813" s="4">
        <v>41.648600000000002</v>
      </c>
      <c r="I813" s="4">
        <v>5</v>
      </c>
      <c r="J813" s="4" t="s">
        <v>23</v>
      </c>
      <c r="K813" s="4">
        <v>200.8</v>
      </c>
      <c r="L813" s="4">
        <v>84.9</v>
      </c>
      <c r="M813" s="4">
        <v>14.3</v>
      </c>
      <c r="N813" s="4" t="s">
        <v>23</v>
      </c>
      <c r="O813" s="4" t="s">
        <v>23</v>
      </c>
      <c r="P813" s="4">
        <v>8436900.5</v>
      </c>
      <c r="Q813" s="4">
        <v>6642173</v>
      </c>
      <c r="R813" s="4">
        <v>3128426.3125</v>
      </c>
      <c r="S813" s="4">
        <v>3198309.125</v>
      </c>
      <c r="T813" s="4">
        <v>497801.8125</v>
      </c>
      <c r="U813" s="4">
        <v>574128.5625</v>
      </c>
    </row>
    <row r="814" spans="1:21" hidden="1" outlineLevel="1" collapsed="1" x14ac:dyDescent="0.25">
      <c r="A814" t="s">
        <v>23</v>
      </c>
      <c r="B814" s="4" t="s">
        <v>1397</v>
      </c>
      <c r="C814" s="4" t="s">
        <v>1398</v>
      </c>
      <c r="D814" s="4" t="s">
        <v>23</v>
      </c>
      <c r="E814" s="4">
        <v>0</v>
      </c>
      <c r="F814" s="4">
        <v>2</v>
      </c>
      <c r="G814" s="4">
        <v>411.20440000000002</v>
      </c>
      <c r="H814" s="4">
        <v>24.568300000000001</v>
      </c>
      <c r="I814" s="4">
        <v>1</v>
      </c>
      <c r="J814" s="4">
        <v>4.8</v>
      </c>
      <c r="K814" s="4">
        <v>246.1</v>
      </c>
      <c r="L814" s="4">
        <v>126</v>
      </c>
      <c r="M814" s="4">
        <v>23.1</v>
      </c>
      <c r="N814" s="4">
        <v>10149.3388671875</v>
      </c>
      <c r="O814" s="4">
        <v>18049.8828125</v>
      </c>
      <c r="P814" s="4">
        <v>832801.0625</v>
      </c>
      <c r="Q814" s="4">
        <v>566759.6875</v>
      </c>
      <c r="R814" s="4">
        <v>338498.15625</v>
      </c>
      <c r="S814" s="4">
        <v>365296.71875</v>
      </c>
      <c r="T814" s="4">
        <v>61118.05859375</v>
      </c>
      <c r="U814" s="4">
        <v>68202.7265625</v>
      </c>
    </row>
    <row r="815" spans="1:21" hidden="1" outlineLevel="1" collapsed="1" x14ac:dyDescent="0.25">
      <c r="A815" t="s">
        <v>23</v>
      </c>
      <c r="B815" s="4" t="s">
        <v>1399</v>
      </c>
      <c r="C815" s="4" t="s">
        <v>1400</v>
      </c>
      <c r="D815" s="4" t="s">
        <v>23</v>
      </c>
      <c r="E815" s="4">
        <v>0</v>
      </c>
      <c r="F815" s="4">
        <v>2</v>
      </c>
      <c r="G815" s="4">
        <v>835.43417999999997</v>
      </c>
      <c r="H815" s="4">
        <v>69.944800000000001</v>
      </c>
      <c r="I815" s="4">
        <v>12</v>
      </c>
      <c r="J815" s="4">
        <v>24.9</v>
      </c>
      <c r="K815" s="4">
        <v>211.6</v>
      </c>
      <c r="L815" s="4">
        <v>116</v>
      </c>
      <c r="M815" s="4">
        <v>47.5</v>
      </c>
      <c r="N815" s="4">
        <v>523575.6640625</v>
      </c>
      <c r="O815" s="4">
        <v>532765.60546875</v>
      </c>
      <c r="P815" s="4">
        <v>4851041.75</v>
      </c>
      <c r="Q815" s="4">
        <v>4148926.3125</v>
      </c>
      <c r="R815" s="4">
        <v>2319517.21875</v>
      </c>
      <c r="S815" s="4">
        <v>2607612.234375</v>
      </c>
      <c r="T815" s="4">
        <v>1180788.5078125</v>
      </c>
      <c r="U815" s="4">
        <v>858523.8515625</v>
      </c>
    </row>
    <row r="816" spans="1:21" hidden="1" outlineLevel="1" collapsed="1" x14ac:dyDescent="0.25">
      <c r="A816" t="s">
        <v>23</v>
      </c>
      <c r="B816" s="4" t="s">
        <v>1401</v>
      </c>
      <c r="C816" s="4" t="s">
        <v>1402</v>
      </c>
      <c r="D816" s="4" t="s">
        <v>23</v>
      </c>
      <c r="E816" s="4">
        <v>0</v>
      </c>
      <c r="F816" s="4">
        <v>2</v>
      </c>
      <c r="G816" s="4">
        <v>514.28812000000005</v>
      </c>
      <c r="H816" s="4">
        <v>38.082799999999999</v>
      </c>
      <c r="I816" s="4">
        <v>9</v>
      </c>
      <c r="J816" s="4">
        <v>11.4</v>
      </c>
      <c r="K816" s="4">
        <v>232.7</v>
      </c>
      <c r="L816" s="4">
        <v>132.6</v>
      </c>
      <c r="M816" s="4">
        <v>23.3</v>
      </c>
      <c r="N816" s="4">
        <v>62704.71875</v>
      </c>
      <c r="O816" s="4">
        <v>82865.375</v>
      </c>
      <c r="P816" s="4">
        <v>1623262.75</v>
      </c>
      <c r="Q816" s="4">
        <v>1345380.25</v>
      </c>
      <c r="R816" s="4">
        <v>811417.25</v>
      </c>
      <c r="S816" s="4">
        <v>874218.9375</v>
      </c>
      <c r="T816" s="4">
        <v>148906.015625</v>
      </c>
      <c r="U816" s="4">
        <v>146582.921875</v>
      </c>
    </row>
    <row r="817" spans="1:21" hidden="1" outlineLevel="1" collapsed="1" x14ac:dyDescent="0.25">
      <c r="A817" t="s">
        <v>23</v>
      </c>
      <c r="B817" s="4" t="s">
        <v>1403</v>
      </c>
      <c r="C817" s="4" t="s">
        <v>1404</v>
      </c>
      <c r="D817" s="4" t="s">
        <v>23</v>
      </c>
      <c r="E817" s="4">
        <v>1</v>
      </c>
      <c r="F817" s="4">
        <v>2</v>
      </c>
      <c r="G817" s="4">
        <v>549.80659000000003</v>
      </c>
      <c r="H817" s="4">
        <v>39.890300000000003</v>
      </c>
      <c r="I817" s="4">
        <v>5</v>
      </c>
      <c r="J817" s="4">
        <v>15.2</v>
      </c>
      <c r="K817" s="4">
        <v>243.6</v>
      </c>
      <c r="L817" s="4">
        <v>106.9</v>
      </c>
      <c r="M817" s="4">
        <v>34.299999999999997</v>
      </c>
      <c r="N817" s="4">
        <v>113754.171875</v>
      </c>
      <c r="O817" s="4">
        <v>135715.38671875</v>
      </c>
      <c r="P817" s="4">
        <v>2175335.6875</v>
      </c>
      <c r="Q817" s="4">
        <v>1820165.9375</v>
      </c>
      <c r="R817" s="4">
        <v>871553.203125</v>
      </c>
      <c r="S817" s="4">
        <v>875735.546875</v>
      </c>
      <c r="T817" s="4">
        <v>264108.41015625</v>
      </c>
      <c r="U817" s="4">
        <v>297229.734375</v>
      </c>
    </row>
    <row r="818" spans="1:21" collapsed="1" x14ac:dyDescent="0.25">
      <c r="A818" s="3" t="b">
        <v>0</v>
      </c>
      <c r="B818" s="3" t="s">
        <v>1405</v>
      </c>
      <c r="C818" s="3" t="s">
        <v>1406</v>
      </c>
      <c r="D818" s="3">
        <v>57</v>
      </c>
      <c r="E818" s="3">
        <v>18</v>
      </c>
      <c r="F818" s="3">
        <v>18</v>
      </c>
      <c r="G818" s="3">
        <v>48.4</v>
      </c>
      <c r="H818" s="3">
        <v>5.5</v>
      </c>
      <c r="I818" s="3">
        <v>61</v>
      </c>
      <c r="J818" s="3">
        <v>188.6</v>
      </c>
      <c r="K818" s="3">
        <v>144.1</v>
      </c>
      <c r="L818" s="3">
        <v>53.5</v>
      </c>
      <c r="M818" s="3">
        <v>13.8</v>
      </c>
      <c r="N818" s="3">
        <v>8703745.7578125</v>
      </c>
      <c r="O818" s="3">
        <v>9827096.265625</v>
      </c>
      <c r="P818" s="3">
        <v>7815168.90625</v>
      </c>
      <c r="Q818" s="3">
        <v>6388294.5546875</v>
      </c>
      <c r="R818" s="3">
        <v>2650624.2011718801</v>
      </c>
      <c r="S818" s="3">
        <v>2597956.5800781301</v>
      </c>
      <c r="T818" s="3">
        <v>666647.36328125</v>
      </c>
      <c r="U818" s="3">
        <v>686664.2109375</v>
      </c>
    </row>
    <row r="819" spans="1:21" hidden="1" outlineLevel="1" collapsed="1" x14ac:dyDescent="0.25">
      <c r="A819" t="s">
        <v>23</v>
      </c>
      <c r="B819" s="2" t="s">
        <v>24</v>
      </c>
      <c r="C819" s="2" t="s">
        <v>25</v>
      </c>
      <c r="D819" s="2" t="s">
        <v>26</v>
      </c>
      <c r="E819" s="2" t="s">
        <v>27</v>
      </c>
      <c r="F819" s="2" t="s">
        <v>28</v>
      </c>
      <c r="G819" s="2" t="s">
        <v>29</v>
      </c>
      <c r="H819" s="2" t="s">
        <v>30</v>
      </c>
      <c r="I819" s="2" t="s">
        <v>8</v>
      </c>
      <c r="J819" s="2" t="s">
        <v>9</v>
      </c>
      <c r="K819" s="2" t="s">
        <v>10</v>
      </c>
      <c r="L819" s="2" t="s">
        <v>11</v>
      </c>
      <c r="M819" s="2" t="s">
        <v>12</v>
      </c>
      <c r="N819" s="2" t="s">
        <v>13</v>
      </c>
      <c r="O819" s="2" t="s">
        <v>14</v>
      </c>
      <c r="P819" s="2" t="s">
        <v>15</v>
      </c>
      <c r="Q819" s="2" t="s">
        <v>16</v>
      </c>
      <c r="R819" s="2" t="s">
        <v>17</v>
      </c>
      <c r="S819" s="2" t="s">
        <v>18</v>
      </c>
      <c r="T819" s="2" t="s">
        <v>19</v>
      </c>
      <c r="U819" s="2" t="s">
        <v>20</v>
      </c>
    </row>
    <row r="820" spans="1:21" hidden="1" outlineLevel="1" collapsed="1" x14ac:dyDescent="0.25">
      <c r="A820" t="s">
        <v>23</v>
      </c>
      <c r="B820" s="4" t="s">
        <v>1407</v>
      </c>
      <c r="C820" s="4" t="s">
        <v>1408</v>
      </c>
      <c r="D820" s="4" t="s">
        <v>23</v>
      </c>
      <c r="E820" s="4">
        <v>0</v>
      </c>
      <c r="F820" s="4">
        <v>2</v>
      </c>
      <c r="G820" s="4">
        <v>471.22221000000002</v>
      </c>
      <c r="H820" s="4">
        <v>47.263500000000001</v>
      </c>
      <c r="I820" s="4">
        <v>5</v>
      </c>
      <c r="J820" s="4">
        <v>209.3</v>
      </c>
      <c r="K820" s="4">
        <v>134.5</v>
      </c>
      <c r="L820" s="4">
        <v>40.9</v>
      </c>
      <c r="M820" s="4">
        <v>15.3</v>
      </c>
      <c r="N820" s="4">
        <v>782019.25</v>
      </c>
      <c r="O820" s="4">
        <v>843978.0625</v>
      </c>
      <c r="P820" s="4">
        <v>601588.3125</v>
      </c>
      <c r="Q820" s="4">
        <v>452934.34375</v>
      </c>
      <c r="R820" s="4">
        <v>137359.875</v>
      </c>
      <c r="S820" s="4">
        <v>183647.96875</v>
      </c>
      <c r="T820" s="4">
        <v>54461.2421875</v>
      </c>
      <c r="U820" s="4">
        <v>64610.21484375</v>
      </c>
    </row>
    <row r="821" spans="1:21" hidden="1" outlineLevel="1" collapsed="1" x14ac:dyDescent="0.25">
      <c r="A821" t="s">
        <v>23</v>
      </c>
      <c r="B821" s="4" t="s">
        <v>1409</v>
      </c>
      <c r="C821" s="4" t="s">
        <v>1410</v>
      </c>
      <c r="D821" s="4" t="s">
        <v>639</v>
      </c>
      <c r="E821" s="4">
        <v>0</v>
      </c>
      <c r="F821" s="4">
        <v>3</v>
      </c>
      <c r="G821" s="4">
        <v>671.99436000000003</v>
      </c>
      <c r="H821" s="4">
        <v>44.989400000000003</v>
      </c>
      <c r="I821" s="4">
        <v>4</v>
      </c>
      <c r="J821" s="4">
        <v>151.1</v>
      </c>
      <c r="K821" s="4">
        <v>176.6</v>
      </c>
      <c r="L821" s="4">
        <v>54.4</v>
      </c>
      <c r="M821" s="4">
        <v>17.899999999999999</v>
      </c>
      <c r="N821" s="4">
        <v>346286.9375</v>
      </c>
      <c r="O821" s="4">
        <v>354433.0625</v>
      </c>
      <c r="P821" s="4">
        <v>439694.75</v>
      </c>
      <c r="Q821" s="4">
        <v>381360.78125</v>
      </c>
      <c r="R821" s="4">
        <v>143243.203125</v>
      </c>
      <c r="S821" s="4">
        <v>111283.8125</v>
      </c>
      <c r="T821" s="4">
        <v>39839.6796875</v>
      </c>
      <c r="U821" s="4">
        <v>43470.28515625</v>
      </c>
    </row>
    <row r="822" spans="1:21" hidden="1" outlineLevel="1" collapsed="1" x14ac:dyDescent="0.25">
      <c r="A822" t="s">
        <v>23</v>
      </c>
      <c r="B822" s="4" t="s">
        <v>1411</v>
      </c>
      <c r="C822" s="4" t="s">
        <v>1412</v>
      </c>
      <c r="D822" s="4" t="s">
        <v>23</v>
      </c>
      <c r="E822" s="4">
        <v>0</v>
      </c>
      <c r="F822" s="4">
        <v>4</v>
      </c>
      <c r="G822" s="4">
        <v>975.75062000000003</v>
      </c>
      <c r="H822" s="4">
        <v>65.378900000000002</v>
      </c>
      <c r="I822" s="4">
        <v>1</v>
      </c>
      <c r="J822" s="4">
        <v>191.7</v>
      </c>
      <c r="K822" s="4">
        <v>89.3</v>
      </c>
      <c r="L822" s="4">
        <v>19</v>
      </c>
      <c r="M822" s="4" t="s">
        <v>23</v>
      </c>
      <c r="N822" s="4">
        <v>429441.6875</v>
      </c>
      <c r="O822" s="4">
        <v>593419.375</v>
      </c>
      <c r="P822" s="4">
        <v>275077.9375</v>
      </c>
      <c r="Q822" s="4">
        <v>201209.515625</v>
      </c>
      <c r="R822" s="4">
        <v>103926.7265625</v>
      </c>
      <c r="S822" s="4">
        <v>24158.505859375</v>
      </c>
      <c r="T822" s="4" t="s">
        <v>23</v>
      </c>
      <c r="U822" s="4" t="s">
        <v>23</v>
      </c>
    </row>
    <row r="823" spans="1:21" hidden="1" outlineLevel="1" collapsed="1" x14ac:dyDescent="0.25">
      <c r="A823" t="s">
        <v>23</v>
      </c>
      <c r="B823" s="4" t="s">
        <v>1413</v>
      </c>
      <c r="C823" s="4" t="s">
        <v>1414</v>
      </c>
      <c r="D823" s="4" t="s">
        <v>23</v>
      </c>
      <c r="E823" s="4">
        <v>0</v>
      </c>
      <c r="F823" s="4">
        <v>2</v>
      </c>
      <c r="G823" s="4">
        <v>678.84685999999999</v>
      </c>
      <c r="H823" s="4">
        <v>50.327199999999998</v>
      </c>
      <c r="I823" s="4">
        <v>6</v>
      </c>
      <c r="J823" s="4">
        <v>184.8</v>
      </c>
      <c r="K823" s="4">
        <v>138.1</v>
      </c>
      <c r="L823" s="4">
        <v>56.1</v>
      </c>
      <c r="M823" s="4">
        <v>21</v>
      </c>
      <c r="N823" s="4">
        <v>613983.375</v>
      </c>
      <c r="O823" s="4">
        <v>689164.875</v>
      </c>
      <c r="P823" s="4">
        <v>546670.8125</v>
      </c>
      <c r="Q823" s="4">
        <v>431835.875</v>
      </c>
      <c r="R823" s="4">
        <v>191671.109375</v>
      </c>
      <c r="S823" s="4">
        <v>203104.71875</v>
      </c>
      <c r="T823" s="4">
        <v>75599.59375</v>
      </c>
      <c r="U823" s="4">
        <v>72365.859375</v>
      </c>
    </row>
    <row r="824" spans="1:21" hidden="1" outlineLevel="1" collapsed="1" x14ac:dyDescent="0.25">
      <c r="A824" t="s">
        <v>23</v>
      </c>
      <c r="B824" s="4" t="s">
        <v>1415</v>
      </c>
      <c r="C824" s="4" t="s">
        <v>1416</v>
      </c>
      <c r="D824" s="4" t="s">
        <v>23</v>
      </c>
      <c r="E824" s="4">
        <v>0</v>
      </c>
      <c r="F824" s="4">
        <v>2</v>
      </c>
      <c r="G824" s="4">
        <v>394.21893999999998</v>
      </c>
      <c r="H824" s="4">
        <v>29.2913</v>
      </c>
      <c r="I824" s="4">
        <v>6</v>
      </c>
      <c r="J824" s="4">
        <v>185.2</v>
      </c>
      <c r="K824" s="4">
        <v>146.6</v>
      </c>
      <c r="L824" s="4">
        <v>53.5</v>
      </c>
      <c r="M824" s="4">
        <v>14.6</v>
      </c>
      <c r="N824" s="4">
        <v>545460.4375</v>
      </c>
      <c r="O824" s="4">
        <v>612565.1875</v>
      </c>
      <c r="P824" s="4">
        <v>479505.21875</v>
      </c>
      <c r="Q824" s="4">
        <v>436679.875</v>
      </c>
      <c r="R824" s="4">
        <v>168695.875</v>
      </c>
      <c r="S824" s="4">
        <v>165301.34375</v>
      </c>
      <c r="T824" s="4">
        <v>41805.64453125</v>
      </c>
      <c r="U824" s="4">
        <v>49893.94140625</v>
      </c>
    </row>
    <row r="825" spans="1:21" hidden="1" outlineLevel="1" collapsed="1" x14ac:dyDescent="0.25">
      <c r="A825" t="s">
        <v>23</v>
      </c>
      <c r="B825" s="4" t="s">
        <v>1417</v>
      </c>
      <c r="C825" s="4" t="s">
        <v>1418</v>
      </c>
      <c r="D825" s="4" t="s">
        <v>23</v>
      </c>
      <c r="E825" s="4">
        <v>0</v>
      </c>
      <c r="F825" s="4">
        <v>2</v>
      </c>
      <c r="G825" s="4">
        <v>586.36366999999996</v>
      </c>
      <c r="H825" s="4">
        <v>58.749099999999999</v>
      </c>
      <c r="I825" s="4">
        <v>3</v>
      </c>
      <c r="J825" s="4">
        <v>155.1</v>
      </c>
      <c r="K825" s="4">
        <v>105.9</v>
      </c>
      <c r="L825" s="4">
        <v>39</v>
      </c>
      <c r="M825" s="4" t="s">
        <v>23</v>
      </c>
      <c r="N825" s="4">
        <v>215807.21875</v>
      </c>
      <c r="O825" s="4">
        <v>242143.75</v>
      </c>
      <c r="P825" s="4">
        <v>170174.5</v>
      </c>
      <c r="Q825" s="4">
        <v>142997.546875</v>
      </c>
      <c r="R825" s="4">
        <v>50297.48046875</v>
      </c>
      <c r="S825" s="4">
        <v>65701.9140625</v>
      </c>
      <c r="T825" s="4" t="s">
        <v>23</v>
      </c>
      <c r="U825" s="4" t="s">
        <v>23</v>
      </c>
    </row>
    <row r="826" spans="1:21" hidden="1" outlineLevel="1" collapsed="1" x14ac:dyDescent="0.25">
      <c r="A826" t="s">
        <v>23</v>
      </c>
      <c r="B826" s="4" t="s">
        <v>1419</v>
      </c>
      <c r="C826" s="4" t="s">
        <v>1420</v>
      </c>
      <c r="D826" s="4" t="s">
        <v>23</v>
      </c>
      <c r="E826" s="4">
        <v>1</v>
      </c>
      <c r="F826" s="4">
        <v>2</v>
      </c>
      <c r="G826" s="4">
        <v>650.41214000000002</v>
      </c>
      <c r="H826" s="4">
        <v>51.0488</v>
      </c>
      <c r="I826" s="4">
        <v>1</v>
      </c>
      <c r="J826" s="4">
        <v>169.6</v>
      </c>
      <c r="K826" s="4">
        <v>94.3</v>
      </c>
      <c r="L826" s="4">
        <v>36.1</v>
      </c>
      <c r="M826" s="4" t="s">
        <v>23</v>
      </c>
      <c r="N826" s="4">
        <v>177372.28125</v>
      </c>
      <c r="O826" s="4">
        <v>228788.765625</v>
      </c>
      <c r="P826" s="4">
        <v>116185.4296875</v>
      </c>
      <c r="Q826" s="4">
        <v>108101.390625</v>
      </c>
      <c r="R826" s="4">
        <v>36179.03515625</v>
      </c>
      <c r="S826" s="4">
        <v>50839.87890625</v>
      </c>
      <c r="T826" s="4" t="s">
        <v>23</v>
      </c>
      <c r="U826" s="4" t="s">
        <v>23</v>
      </c>
    </row>
    <row r="827" spans="1:21" hidden="1" outlineLevel="1" collapsed="1" x14ac:dyDescent="0.25">
      <c r="A827" t="s">
        <v>23</v>
      </c>
      <c r="B827" s="4" t="s">
        <v>1421</v>
      </c>
      <c r="C827" s="4" t="s">
        <v>1422</v>
      </c>
      <c r="D827" s="4" t="s">
        <v>1423</v>
      </c>
      <c r="E827" s="4">
        <v>0</v>
      </c>
      <c r="F827" s="4">
        <v>2</v>
      </c>
      <c r="G827" s="4">
        <v>779.85458000000006</v>
      </c>
      <c r="H827" s="4">
        <v>44.744100000000003</v>
      </c>
      <c r="I827" s="4">
        <v>2</v>
      </c>
      <c r="J827" s="4">
        <v>176.1</v>
      </c>
      <c r="K827" s="4">
        <v>78.900000000000006</v>
      </c>
      <c r="L827" s="4">
        <v>45</v>
      </c>
      <c r="M827" s="4" t="s">
        <v>23</v>
      </c>
      <c r="N827" s="4">
        <v>454287.8125</v>
      </c>
      <c r="O827" s="4">
        <v>502295.90625</v>
      </c>
      <c r="P827" s="4">
        <v>228143.640625</v>
      </c>
      <c r="Q827" s="4">
        <v>200926.140625</v>
      </c>
      <c r="R827" s="4">
        <v>131082.15625</v>
      </c>
      <c r="S827" s="4">
        <v>113922.3515625</v>
      </c>
      <c r="T827" s="4" t="s">
        <v>23</v>
      </c>
      <c r="U827" s="4" t="s">
        <v>23</v>
      </c>
    </row>
    <row r="828" spans="1:21" hidden="1" outlineLevel="1" collapsed="1" x14ac:dyDescent="0.25">
      <c r="A828" t="s">
        <v>23</v>
      </c>
      <c r="B828" s="4" t="s">
        <v>1424</v>
      </c>
      <c r="C828" s="4" t="s">
        <v>1425</v>
      </c>
      <c r="D828" s="4" t="s">
        <v>23</v>
      </c>
      <c r="E828" s="4">
        <v>0</v>
      </c>
      <c r="F828" s="4">
        <v>2</v>
      </c>
      <c r="G828" s="4">
        <v>934.96346000000005</v>
      </c>
      <c r="H828" s="4">
        <v>60.0745</v>
      </c>
      <c r="I828" s="4">
        <v>2</v>
      </c>
      <c r="J828" s="4">
        <v>225</v>
      </c>
      <c r="K828" s="4">
        <v>113.8</v>
      </c>
      <c r="L828" s="4">
        <v>43.6</v>
      </c>
      <c r="M828" s="4">
        <v>17.7</v>
      </c>
      <c r="N828" s="4">
        <v>169045.140625</v>
      </c>
      <c r="O828" s="4">
        <v>185104.1875</v>
      </c>
      <c r="P828" s="4">
        <v>103631.5078125</v>
      </c>
      <c r="Q828" s="4">
        <v>77245.9140625</v>
      </c>
      <c r="R828" s="4">
        <v>32700.333984375</v>
      </c>
      <c r="S828" s="4">
        <v>35876.484375</v>
      </c>
      <c r="T828" s="4">
        <v>13912.078125</v>
      </c>
      <c r="U828" s="4" t="s">
        <v>23</v>
      </c>
    </row>
    <row r="829" spans="1:21" hidden="1" outlineLevel="1" collapsed="1" x14ac:dyDescent="0.25">
      <c r="A829" t="s">
        <v>23</v>
      </c>
      <c r="B829" s="4" t="s">
        <v>1426</v>
      </c>
      <c r="C829" s="4" t="s">
        <v>1427</v>
      </c>
      <c r="D829" s="4" t="s">
        <v>567</v>
      </c>
      <c r="E829" s="4">
        <v>0</v>
      </c>
      <c r="F829" s="4">
        <v>2</v>
      </c>
      <c r="G829" s="4">
        <v>849.88208999999995</v>
      </c>
      <c r="H829" s="4">
        <v>50.505499999999998</v>
      </c>
      <c r="I829" s="4">
        <v>2</v>
      </c>
      <c r="J829" s="4">
        <v>168.2</v>
      </c>
      <c r="K829" s="4">
        <v>90.7</v>
      </c>
      <c r="L829" s="4">
        <v>41.1</v>
      </c>
      <c r="M829" s="4" t="s">
        <v>23</v>
      </c>
      <c r="N829" s="4">
        <v>264270.625</v>
      </c>
      <c r="O829" s="4">
        <v>293271.71875</v>
      </c>
      <c r="P829" s="4">
        <v>162912.234375</v>
      </c>
      <c r="Q829" s="4">
        <v>138215.828125</v>
      </c>
      <c r="R829" s="4">
        <v>65491.484375</v>
      </c>
      <c r="S829" s="4">
        <v>70605.1796875</v>
      </c>
      <c r="T829" s="4" t="s">
        <v>23</v>
      </c>
      <c r="U829" s="4" t="s">
        <v>23</v>
      </c>
    </row>
    <row r="830" spans="1:21" hidden="1" outlineLevel="1" collapsed="1" x14ac:dyDescent="0.25">
      <c r="A830" t="s">
        <v>23</v>
      </c>
      <c r="B830" s="4" t="s">
        <v>1428</v>
      </c>
      <c r="C830" s="4" t="s">
        <v>1429</v>
      </c>
      <c r="D830" s="4" t="s">
        <v>23</v>
      </c>
      <c r="E830" s="4">
        <v>0</v>
      </c>
      <c r="F830" s="4">
        <v>3</v>
      </c>
      <c r="G830" s="4">
        <v>465.26889999999997</v>
      </c>
      <c r="H830" s="4">
        <v>37.113300000000002</v>
      </c>
      <c r="I830" s="4">
        <v>1</v>
      </c>
      <c r="J830" s="4">
        <v>160.4</v>
      </c>
      <c r="K830" s="4">
        <v>97.5</v>
      </c>
      <c r="L830" s="4">
        <v>42.1</v>
      </c>
      <c r="M830" s="4" t="s">
        <v>23</v>
      </c>
      <c r="N830" s="4">
        <v>538614.375</v>
      </c>
      <c r="O830" s="4">
        <v>680253.5</v>
      </c>
      <c r="P830" s="4">
        <v>462915.75</v>
      </c>
      <c r="Q830" s="4">
        <v>292207.25</v>
      </c>
      <c r="R830" s="4">
        <v>178140.515625</v>
      </c>
      <c r="S830" s="4">
        <v>141358.5625</v>
      </c>
      <c r="T830" s="4" t="s">
        <v>23</v>
      </c>
      <c r="U830" s="4" t="s">
        <v>23</v>
      </c>
    </row>
    <row r="831" spans="1:21" hidden="1" outlineLevel="1" collapsed="1" x14ac:dyDescent="0.25">
      <c r="A831" t="s">
        <v>23</v>
      </c>
      <c r="B831" s="4" t="s">
        <v>1430</v>
      </c>
      <c r="C831" s="4" t="s">
        <v>1431</v>
      </c>
      <c r="D831" s="4" t="s">
        <v>23</v>
      </c>
      <c r="E831" s="4">
        <v>0</v>
      </c>
      <c r="F831" s="4">
        <v>2</v>
      </c>
      <c r="G831" s="4">
        <v>847.91074000000003</v>
      </c>
      <c r="H831" s="4">
        <v>50.593299999999999</v>
      </c>
      <c r="I831" s="4">
        <v>5</v>
      </c>
      <c r="J831" s="4">
        <v>197.2</v>
      </c>
      <c r="K831" s="4">
        <v>131</v>
      </c>
      <c r="L831" s="4">
        <v>54.8</v>
      </c>
      <c r="M831" s="4">
        <v>17</v>
      </c>
      <c r="N831" s="4">
        <v>552210.5625</v>
      </c>
      <c r="O831" s="4">
        <v>652917.75</v>
      </c>
      <c r="P831" s="4">
        <v>463631.1875</v>
      </c>
      <c r="Q831" s="4">
        <v>343343.8125</v>
      </c>
      <c r="R831" s="4">
        <v>163770.8125</v>
      </c>
      <c r="S831" s="4">
        <v>170124.453125</v>
      </c>
      <c r="T831" s="4">
        <v>54295.18359375</v>
      </c>
      <c r="U831" s="4">
        <v>49509.25</v>
      </c>
    </row>
    <row r="832" spans="1:21" hidden="1" outlineLevel="1" collapsed="1" x14ac:dyDescent="0.25">
      <c r="A832" t="s">
        <v>23</v>
      </c>
      <c r="B832" s="4" t="s">
        <v>1432</v>
      </c>
      <c r="C832" s="4" t="s">
        <v>1433</v>
      </c>
      <c r="D832" s="4" t="s">
        <v>23</v>
      </c>
      <c r="E832" s="4">
        <v>0</v>
      </c>
      <c r="F832" s="4">
        <v>2</v>
      </c>
      <c r="G832" s="4">
        <v>480.74027000000001</v>
      </c>
      <c r="H832" s="4">
        <v>23.6342</v>
      </c>
      <c r="I832" s="4">
        <v>5</v>
      </c>
      <c r="J832" s="4">
        <v>98.1</v>
      </c>
      <c r="K832" s="4">
        <v>208.4</v>
      </c>
      <c r="L832" s="4">
        <v>70.8</v>
      </c>
      <c r="M832" s="4">
        <v>22.7</v>
      </c>
      <c r="N832" s="4">
        <v>278423.125</v>
      </c>
      <c r="O832" s="4">
        <v>416360.78125</v>
      </c>
      <c r="P832" s="4">
        <v>790318.0625</v>
      </c>
      <c r="Q832" s="4">
        <v>662675.8125</v>
      </c>
      <c r="R832" s="4">
        <v>247737.40625</v>
      </c>
      <c r="S832" s="4">
        <v>243746.421875</v>
      </c>
      <c r="T832" s="4">
        <v>70164.6328125</v>
      </c>
      <c r="U832" s="4">
        <v>88574.2578125</v>
      </c>
    </row>
    <row r="833" spans="1:21" hidden="1" outlineLevel="1" collapsed="1" x14ac:dyDescent="0.25">
      <c r="A833" t="s">
        <v>23</v>
      </c>
      <c r="B833" s="4" t="s">
        <v>1434</v>
      </c>
      <c r="C833" s="4" t="s">
        <v>1435</v>
      </c>
      <c r="D833" s="4" t="s">
        <v>23</v>
      </c>
      <c r="E833" s="4">
        <v>2</v>
      </c>
      <c r="F833" s="4">
        <v>3</v>
      </c>
      <c r="G833" s="4">
        <v>580.32016999999996</v>
      </c>
      <c r="H833" s="4">
        <v>40.127200000000002</v>
      </c>
      <c r="I833" s="4">
        <v>1</v>
      </c>
      <c r="J833" s="4">
        <v>220.8</v>
      </c>
      <c r="K833" s="4">
        <v>115.2</v>
      </c>
      <c r="L833" s="4">
        <v>46.1</v>
      </c>
      <c r="M833" s="4">
        <v>18</v>
      </c>
      <c r="N833" s="4">
        <v>405202.59375</v>
      </c>
      <c r="O833" s="4">
        <v>426890.40625</v>
      </c>
      <c r="P833" s="4">
        <v>251611.59375</v>
      </c>
      <c r="Q833" s="4">
        <v>187180.109375</v>
      </c>
      <c r="R833" s="4">
        <v>87325.4609375</v>
      </c>
      <c r="S833" s="4">
        <v>86280.5859375</v>
      </c>
      <c r="T833" s="4">
        <v>33200.25390625</v>
      </c>
      <c r="U833" s="4">
        <v>34590.60546875</v>
      </c>
    </row>
    <row r="834" spans="1:21" hidden="1" outlineLevel="1" collapsed="1" x14ac:dyDescent="0.25">
      <c r="A834" t="s">
        <v>23</v>
      </c>
      <c r="B834" s="4" t="s">
        <v>1436</v>
      </c>
      <c r="C834" s="4" t="s">
        <v>1437</v>
      </c>
      <c r="D834" s="4" t="s">
        <v>23</v>
      </c>
      <c r="E834" s="4">
        <v>0</v>
      </c>
      <c r="F834" s="4">
        <v>2</v>
      </c>
      <c r="G834" s="4">
        <v>473.24851999999998</v>
      </c>
      <c r="H834" s="4">
        <v>32.078899999999997</v>
      </c>
      <c r="I834" s="4">
        <v>5</v>
      </c>
      <c r="J834" s="4">
        <v>191</v>
      </c>
      <c r="K834" s="4">
        <v>141.19999999999999</v>
      </c>
      <c r="L834" s="4">
        <v>52.3</v>
      </c>
      <c r="M834" s="4">
        <v>15.5</v>
      </c>
      <c r="N834" s="4">
        <v>1007307.4375</v>
      </c>
      <c r="O834" s="4">
        <v>1208321.125</v>
      </c>
      <c r="P834" s="4">
        <v>890930.5625</v>
      </c>
      <c r="Q834" s="4">
        <v>746505.3125</v>
      </c>
      <c r="R834" s="4">
        <v>306070.65625</v>
      </c>
      <c r="S834" s="4">
        <v>298347.375</v>
      </c>
      <c r="T834" s="4">
        <v>75367</v>
      </c>
      <c r="U834" s="4">
        <v>106992.1328125</v>
      </c>
    </row>
    <row r="835" spans="1:21" hidden="1" outlineLevel="1" collapsed="1" x14ac:dyDescent="0.25">
      <c r="A835" t="s">
        <v>23</v>
      </c>
      <c r="B835" s="4" t="s">
        <v>1438</v>
      </c>
      <c r="C835" s="4" t="s">
        <v>1439</v>
      </c>
      <c r="D835" s="4" t="s">
        <v>23</v>
      </c>
      <c r="E835" s="4">
        <v>0</v>
      </c>
      <c r="F835" s="4">
        <v>2</v>
      </c>
      <c r="G835" s="4">
        <v>614.82907999999998</v>
      </c>
      <c r="H835" s="4">
        <v>48.1629</v>
      </c>
      <c r="I835" s="4">
        <v>8</v>
      </c>
      <c r="J835" s="4">
        <v>174.5</v>
      </c>
      <c r="K835" s="4">
        <v>153.30000000000001</v>
      </c>
      <c r="L835" s="4">
        <v>55.1</v>
      </c>
      <c r="M835" s="4">
        <v>17.100000000000001</v>
      </c>
      <c r="N835" s="4">
        <v>1349944.5</v>
      </c>
      <c r="O835" s="4">
        <v>1208817.25</v>
      </c>
      <c r="P835" s="4">
        <v>1194698.5</v>
      </c>
      <c r="Q835" s="4">
        <v>1053830.625</v>
      </c>
      <c r="R835" s="4">
        <v>400938.78125</v>
      </c>
      <c r="S835" s="4">
        <v>405886.9375</v>
      </c>
      <c r="T835" s="4">
        <v>124428.65625</v>
      </c>
      <c r="U835" s="4">
        <v>125295.3203125</v>
      </c>
    </row>
    <row r="836" spans="1:21" hidden="1" outlineLevel="1" collapsed="1" x14ac:dyDescent="0.25">
      <c r="A836" t="s">
        <v>23</v>
      </c>
      <c r="B836" s="4" t="s">
        <v>1440</v>
      </c>
      <c r="C836" s="4" t="s">
        <v>1441</v>
      </c>
      <c r="D836" s="4" t="s">
        <v>23</v>
      </c>
      <c r="E836" s="4">
        <v>0</v>
      </c>
      <c r="F836" s="4">
        <v>2</v>
      </c>
      <c r="G836" s="4">
        <v>486.73484000000002</v>
      </c>
      <c r="H836" s="4">
        <v>22.5243</v>
      </c>
      <c r="I836" s="4">
        <v>1</v>
      </c>
      <c r="J836" s="4">
        <v>75.099999999999994</v>
      </c>
      <c r="K836" s="4">
        <v>227</v>
      </c>
      <c r="L836" s="4">
        <v>76.400000000000006</v>
      </c>
      <c r="M836" s="4">
        <v>21.5</v>
      </c>
      <c r="N836" s="4">
        <v>68238.3671875</v>
      </c>
      <c r="O836" s="4">
        <v>99138.5625</v>
      </c>
      <c r="P836" s="4">
        <v>273107.375</v>
      </c>
      <c r="Q836" s="4">
        <v>226031.234375</v>
      </c>
      <c r="R836" s="4">
        <v>87863.4609375</v>
      </c>
      <c r="S836" s="4">
        <v>79569.0390625</v>
      </c>
      <c r="T836" s="4">
        <v>21564.38671875</v>
      </c>
      <c r="U836" s="4">
        <v>25780.5</v>
      </c>
    </row>
    <row r="837" spans="1:21" hidden="1" outlineLevel="1" collapsed="1" x14ac:dyDescent="0.25">
      <c r="A837" t="s">
        <v>23</v>
      </c>
      <c r="B837" s="4" t="s">
        <v>1442</v>
      </c>
      <c r="C837" s="4" t="s">
        <v>1443</v>
      </c>
      <c r="D837" s="4" t="s">
        <v>23</v>
      </c>
      <c r="E837" s="4">
        <v>1</v>
      </c>
      <c r="F837" s="4">
        <v>3</v>
      </c>
      <c r="G837" s="4">
        <v>1007.18124</v>
      </c>
      <c r="H837" s="4">
        <v>57.202199999999998</v>
      </c>
      <c r="I837" s="4">
        <v>3</v>
      </c>
      <c r="J837" s="4">
        <v>207.7</v>
      </c>
      <c r="K837" s="4">
        <v>126.8</v>
      </c>
      <c r="L837" s="4">
        <v>50.3</v>
      </c>
      <c r="M837" s="4">
        <v>15.2</v>
      </c>
      <c r="N837" s="4">
        <v>505830.03125</v>
      </c>
      <c r="O837" s="4">
        <v>589232</v>
      </c>
      <c r="P837" s="4">
        <v>364371.53125</v>
      </c>
      <c r="Q837" s="4">
        <v>305013.1875</v>
      </c>
      <c r="R837" s="4">
        <v>118129.828125</v>
      </c>
      <c r="S837" s="4">
        <v>148201.046875</v>
      </c>
      <c r="T837" s="4">
        <v>62009.01171875</v>
      </c>
      <c r="U837" s="4">
        <v>25581.84375</v>
      </c>
    </row>
    <row r="838" spans="1:21" collapsed="1" x14ac:dyDescent="0.25">
      <c r="A838" s="3" t="b">
        <v>0</v>
      </c>
      <c r="B838" s="3" t="s">
        <v>1444</v>
      </c>
      <c r="C838" s="3" t="s">
        <v>1445</v>
      </c>
      <c r="D838" s="3">
        <v>60</v>
      </c>
      <c r="E838" s="3">
        <v>8</v>
      </c>
      <c r="F838" s="3">
        <v>8</v>
      </c>
      <c r="G838" s="3">
        <v>14.1</v>
      </c>
      <c r="H838" s="3">
        <v>9.42</v>
      </c>
      <c r="I838" s="3">
        <v>60</v>
      </c>
      <c r="J838" s="3">
        <v>9.1999999999999993</v>
      </c>
      <c r="K838" s="3">
        <v>283.10000000000002</v>
      </c>
      <c r="L838" s="3">
        <v>68.3</v>
      </c>
      <c r="M838" s="3">
        <v>39.4</v>
      </c>
      <c r="N838" s="3">
        <v>1202758.8115234401</v>
      </c>
      <c r="O838" s="3">
        <v>1379590.6845703099</v>
      </c>
      <c r="P838" s="3">
        <v>43385298.09375</v>
      </c>
      <c r="Q838" s="3">
        <v>36489659.03125</v>
      </c>
      <c r="R838" s="3">
        <v>9566927.0859375</v>
      </c>
      <c r="S838" s="3">
        <v>9640222.95703125</v>
      </c>
      <c r="T838" s="3">
        <v>5319483.2949218797</v>
      </c>
      <c r="U838" s="3">
        <v>5773024.8818359403</v>
      </c>
    </row>
    <row r="839" spans="1:21" hidden="1" outlineLevel="1" collapsed="1" x14ac:dyDescent="0.25">
      <c r="A839" t="s">
        <v>23</v>
      </c>
      <c r="B839" s="2" t="s">
        <v>24</v>
      </c>
      <c r="C839" s="2" t="s">
        <v>25</v>
      </c>
      <c r="D839" s="2" t="s">
        <v>26</v>
      </c>
      <c r="E839" s="2" t="s">
        <v>27</v>
      </c>
      <c r="F839" s="2" t="s">
        <v>28</v>
      </c>
      <c r="G839" s="2" t="s">
        <v>29</v>
      </c>
      <c r="H839" s="2" t="s">
        <v>30</v>
      </c>
      <c r="I839" s="2" t="s">
        <v>8</v>
      </c>
      <c r="J839" s="2" t="s">
        <v>9</v>
      </c>
      <c r="K839" s="2" t="s">
        <v>10</v>
      </c>
      <c r="L839" s="2" t="s">
        <v>11</v>
      </c>
      <c r="M839" s="2" t="s">
        <v>12</v>
      </c>
      <c r="N839" s="2" t="s">
        <v>13</v>
      </c>
      <c r="O839" s="2" t="s">
        <v>14</v>
      </c>
      <c r="P839" s="2" t="s">
        <v>15</v>
      </c>
      <c r="Q839" s="2" t="s">
        <v>16</v>
      </c>
      <c r="R839" s="2" t="s">
        <v>17</v>
      </c>
      <c r="S839" s="2" t="s">
        <v>18</v>
      </c>
      <c r="T839" s="2" t="s">
        <v>19</v>
      </c>
      <c r="U839" s="2" t="s">
        <v>20</v>
      </c>
    </row>
    <row r="840" spans="1:21" hidden="1" outlineLevel="1" collapsed="1" x14ac:dyDescent="0.25">
      <c r="A840" t="s">
        <v>23</v>
      </c>
      <c r="B840" s="4" t="s">
        <v>1446</v>
      </c>
      <c r="C840" s="4" t="s">
        <v>1447</v>
      </c>
      <c r="D840" s="4" t="s">
        <v>163</v>
      </c>
      <c r="E840" s="4">
        <v>0</v>
      </c>
      <c r="F840" s="4">
        <v>2</v>
      </c>
      <c r="G840" s="4">
        <v>675.83945000000006</v>
      </c>
      <c r="H840" s="4">
        <v>60.137500000000003</v>
      </c>
      <c r="I840" s="4">
        <v>3</v>
      </c>
      <c r="J840" s="4">
        <v>7.8</v>
      </c>
      <c r="K840" s="4">
        <v>261.8</v>
      </c>
      <c r="L840" s="4">
        <v>87.9</v>
      </c>
      <c r="M840" s="4">
        <v>42.5</v>
      </c>
      <c r="N840" s="4">
        <v>82701.1640625</v>
      </c>
      <c r="O840" s="4">
        <v>83267.171875</v>
      </c>
      <c r="P840" s="4">
        <v>3071562.75</v>
      </c>
      <c r="Q840" s="4">
        <v>2516250.25</v>
      </c>
      <c r="R840" s="4">
        <v>861955.3125</v>
      </c>
      <c r="S840" s="4">
        <v>1011678.5</v>
      </c>
      <c r="T840" s="4">
        <v>425574.25</v>
      </c>
      <c r="U840" s="4">
        <v>477906.09375</v>
      </c>
    </row>
    <row r="841" spans="1:21" hidden="1" outlineLevel="1" collapsed="1" x14ac:dyDescent="0.25">
      <c r="A841" t="s">
        <v>23</v>
      </c>
      <c r="B841" s="4" t="s">
        <v>1448</v>
      </c>
      <c r="C841" s="4" t="s">
        <v>1449</v>
      </c>
      <c r="D841" s="4" t="s">
        <v>23</v>
      </c>
      <c r="E841" s="4">
        <v>0</v>
      </c>
      <c r="F841" s="4">
        <v>2</v>
      </c>
      <c r="G841" s="4">
        <v>689.32569999999998</v>
      </c>
      <c r="H841" s="4">
        <v>56.7789</v>
      </c>
      <c r="I841" s="4">
        <v>6</v>
      </c>
      <c r="J841" s="4">
        <v>4.2</v>
      </c>
      <c r="K841" s="4">
        <v>236.8</v>
      </c>
      <c r="L841" s="4">
        <v>97</v>
      </c>
      <c r="M841" s="4">
        <v>62</v>
      </c>
      <c r="N841" s="4">
        <v>14610.7314453125</v>
      </c>
      <c r="O841" s="4">
        <v>11511.9033203125</v>
      </c>
      <c r="P841" s="4">
        <v>810553.625</v>
      </c>
      <c r="Q841" s="4">
        <v>659704.5</v>
      </c>
      <c r="R841" s="4">
        <v>287645.375</v>
      </c>
      <c r="S841" s="4">
        <v>312231.03125</v>
      </c>
      <c r="T841" s="4">
        <v>193217.890625</v>
      </c>
      <c r="U841" s="4">
        <v>189677.34375</v>
      </c>
    </row>
    <row r="842" spans="1:21" hidden="1" outlineLevel="1" collapsed="1" x14ac:dyDescent="0.25">
      <c r="A842" t="s">
        <v>23</v>
      </c>
      <c r="B842" s="4" t="s">
        <v>1448</v>
      </c>
      <c r="C842" s="4" t="s">
        <v>1449</v>
      </c>
      <c r="D842" s="4" t="s">
        <v>76</v>
      </c>
      <c r="E842" s="4">
        <v>0</v>
      </c>
      <c r="F842" s="4">
        <v>2</v>
      </c>
      <c r="G842" s="4">
        <v>697.32429000000002</v>
      </c>
      <c r="H842" s="4">
        <v>52.769300000000001</v>
      </c>
      <c r="I842" s="4">
        <v>10</v>
      </c>
      <c r="J842" s="4">
        <v>6.5</v>
      </c>
      <c r="K842" s="4">
        <v>253.6</v>
      </c>
      <c r="L842" s="4">
        <v>84.7</v>
      </c>
      <c r="M842" s="4">
        <v>55.1</v>
      </c>
      <c r="N842" s="4">
        <v>31910.681640625</v>
      </c>
      <c r="O842" s="4">
        <v>49292.921875</v>
      </c>
      <c r="P842" s="4">
        <v>1677777.5</v>
      </c>
      <c r="Q842" s="4">
        <v>1422806.5625</v>
      </c>
      <c r="R842" s="4">
        <v>487055.7109375</v>
      </c>
      <c r="S842" s="4">
        <v>547375.9296875</v>
      </c>
      <c r="T842" s="4">
        <v>328183.13671875</v>
      </c>
      <c r="U842" s="4">
        <v>343914.171875</v>
      </c>
    </row>
    <row r="843" spans="1:21" hidden="1" outlineLevel="1" collapsed="1" x14ac:dyDescent="0.25">
      <c r="A843" t="s">
        <v>23</v>
      </c>
      <c r="B843" s="4" t="s">
        <v>1448</v>
      </c>
      <c r="C843" s="4" t="s">
        <v>1449</v>
      </c>
      <c r="D843" s="4" t="s">
        <v>1450</v>
      </c>
      <c r="E843" s="4">
        <v>0</v>
      </c>
      <c r="F843" s="4">
        <v>2</v>
      </c>
      <c r="G843" s="4">
        <v>705.32398999999998</v>
      </c>
      <c r="H843" s="4">
        <v>40.1113</v>
      </c>
      <c r="I843" s="4">
        <v>9</v>
      </c>
      <c r="J843" s="4">
        <v>13.8</v>
      </c>
      <c r="K843" s="4">
        <v>240.8</v>
      </c>
      <c r="L843" s="4">
        <v>88.6</v>
      </c>
      <c r="M843" s="4">
        <v>56.8</v>
      </c>
      <c r="N843" s="4">
        <v>111240.7421875</v>
      </c>
      <c r="O843" s="4">
        <v>118937.86328125</v>
      </c>
      <c r="P843" s="4">
        <v>2308846.25</v>
      </c>
      <c r="Q843" s="4">
        <v>1742570</v>
      </c>
      <c r="R843" s="4">
        <v>730261.96875</v>
      </c>
      <c r="S843" s="4">
        <v>745601</v>
      </c>
      <c r="T843" s="4">
        <v>456459.703125</v>
      </c>
      <c r="U843" s="4">
        <v>490600.90625</v>
      </c>
    </row>
    <row r="844" spans="1:21" hidden="1" outlineLevel="1" collapsed="1" x14ac:dyDescent="0.25">
      <c r="A844" t="s">
        <v>23</v>
      </c>
      <c r="B844" s="4" t="s">
        <v>1451</v>
      </c>
      <c r="C844" s="4" t="s">
        <v>1452</v>
      </c>
      <c r="D844" s="4" t="s">
        <v>23</v>
      </c>
      <c r="E844" s="4">
        <v>0</v>
      </c>
      <c r="F844" s="4">
        <v>2</v>
      </c>
      <c r="G844" s="4">
        <v>414.27098000000001</v>
      </c>
      <c r="H844" s="4">
        <v>41.769399999999997</v>
      </c>
      <c r="I844" s="4">
        <v>4</v>
      </c>
      <c r="J844" s="4">
        <v>9.4</v>
      </c>
      <c r="K844" s="4">
        <v>304.60000000000002</v>
      </c>
      <c r="L844" s="4">
        <v>55.8</v>
      </c>
      <c r="M844" s="4">
        <v>30.2</v>
      </c>
      <c r="N844" s="4">
        <v>79987.75</v>
      </c>
      <c r="O844" s="4">
        <v>178423.875</v>
      </c>
      <c r="P844" s="4">
        <v>4408283.5</v>
      </c>
      <c r="Q844" s="4">
        <v>3431380.25</v>
      </c>
      <c r="R844" s="4">
        <v>699019.125</v>
      </c>
      <c r="S844" s="4">
        <v>727288.9375</v>
      </c>
      <c r="T844" s="4">
        <v>365798.03125</v>
      </c>
      <c r="U844" s="4">
        <v>405674.6875</v>
      </c>
    </row>
    <row r="845" spans="1:21" hidden="1" outlineLevel="1" collapsed="1" x14ac:dyDescent="0.25">
      <c r="A845" t="s">
        <v>23</v>
      </c>
      <c r="B845" s="4" t="s">
        <v>1453</v>
      </c>
      <c r="C845" s="4" t="s">
        <v>1454</v>
      </c>
      <c r="D845" s="4" t="s">
        <v>23</v>
      </c>
      <c r="E845" s="4">
        <v>1</v>
      </c>
      <c r="F845" s="4">
        <v>3</v>
      </c>
      <c r="G845" s="4">
        <v>641.34718999999996</v>
      </c>
      <c r="H845" s="4">
        <v>61.029400000000003</v>
      </c>
      <c r="I845" s="4">
        <v>6</v>
      </c>
      <c r="J845" s="4">
        <v>5.4</v>
      </c>
      <c r="K845" s="4">
        <v>328.7</v>
      </c>
      <c r="L845" s="4">
        <v>45.4</v>
      </c>
      <c r="M845" s="4">
        <v>20.5</v>
      </c>
      <c r="N845" s="4">
        <v>76262.65625</v>
      </c>
      <c r="O845" s="4">
        <v>60876.2109375</v>
      </c>
      <c r="P845" s="4">
        <v>4635003.28125</v>
      </c>
      <c r="Q845" s="4">
        <v>3733015.5</v>
      </c>
      <c r="R845" s="4">
        <v>553109.21875</v>
      </c>
      <c r="S845" s="4">
        <v>597672.8828125</v>
      </c>
      <c r="T845" s="4">
        <v>281947.630859375</v>
      </c>
      <c r="U845" s="4">
        <v>237601.79980468799</v>
      </c>
    </row>
    <row r="846" spans="1:21" hidden="1" outlineLevel="1" collapsed="1" x14ac:dyDescent="0.25">
      <c r="A846" t="s">
        <v>23</v>
      </c>
      <c r="B846" s="4" t="s">
        <v>1455</v>
      </c>
      <c r="C846" s="4" t="s">
        <v>1456</v>
      </c>
      <c r="D846" s="4" t="s">
        <v>23</v>
      </c>
      <c r="E846" s="4">
        <v>0</v>
      </c>
      <c r="F846" s="4">
        <v>2</v>
      </c>
      <c r="G846" s="4">
        <v>557.25877000000003</v>
      </c>
      <c r="H846" s="4">
        <v>48.709299999999999</v>
      </c>
      <c r="I846" s="4">
        <v>3</v>
      </c>
      <c r="J846" s="4">
        <v>16.100000000000001</v>
      </c>
      <c r="K846" s="4">
        <v>327.9</v>
      </c>
      <c r="L846" s="4">
        <v>31.1</v>
      </c>
      <c r="M846" s="4">
        <v>24.9</v>
      </c>
      <c r="N846" s="4">
        <v>104218.046875</v>
      </c>
      <c r="O846" s="4">
        <v>104314.8203125</v>
      </c>
      <c r="P846" s="4">
        <v>2161984.75</v>
      </c>
      <c r="Q846" s="4">
        <v>2098127.75</v>
      </c>
      <c r="R846" s="4">
        <v>194377.171875</v>
      </c>
      <c r="S846" s="4">
        <v>210315.5</v>
      </c>
      <c r="T846" s="4">
        <v>157484.765625</v>
      </c>
      <c r="U846" s="4">
        <v>165996.6875</v>
      </c>
    </row>
    <row r="847" spans="1:21" hidden="1" outlineLevel="1" collapsed="1" x14ac:dyDescent="0.25">
      <c r="A847" t="s">
        <v>23</v>
      </c>
      <c r="B847" s="4" t="s">
        <v>1457</v>
      </c>
      <c r="C847" s="4" t="s">
        <v>1458</v>
      </c>
      <c r="D847" s="4" t="s">
        <v>23</v>
      </c>
      <c r="E847" s="4">
        <v>0</v>
      </c>
      <c r="F847" s="4">
        <v>3</v>
      </c>
      <c r="G847" s="4">
        <v>524.62309000000005</v>
      </c>
      <c r="H847" s="4">
        <v>43.643700000000003</v>
      </c>
      <c r="I847" s="4">
        <v>4</v>
      </c>
      <c r="J847" s="4">
        <v>3.4</v>
      </c>
      <c r="K847" s="4">
        <v>352.7</v>
      </c>
      <c r="L847" s="4">
        <v>31.1</v>
      </c>
      <c r="M847" s="4">
        <v>12.8</v>
      </c>
      <c r="N847" s="4">
        <v>57322.5703125</v>
      </c>
      <c r="O847" s="4">
        <v>64000.39453125</v>
      </c>
      <c r="P847" s="4">
        <v>6814327.4375</v>
      </c>
      <c r="Q847" s="4">
        <v>5770492.96875</v>
      </c>
      <c r="R847" s="4">
        <v>552808.265625</v>
      </c>
      <c r="S847" s="4">
        <v>554770.17578125</v>
      </c>
      <c r="T847" s="4">
        <v>231344.26171875</v>
      </c>
      <c r="U847" s="4">
        <v>223796.62890625</v>
      </c>
    </row>
    <row r="848" spans="1:21" hidden="1" outlineLevel="1" collapsed="1" x14ac:dyDescent="0.25">
      <c r="A848" t="s">
        <v>23</v>
      </c>
      <c r="B848" s="4" t="s">
        <v>1459</v>
      </c>
      <c r="C848" s="4" t="s">
        <v>1460</v>
      </c>
      <c r="D848" s="4" t="s">
        <v>23</v>
      </c>
      <c r="E848" s="4">
        <v>0</v>
      </c>
      <c r="F848" s="4">
        <v>2</v>
      </c>
      <c r="G848" s="4">
        <v>451.25896</v>
      </c>
      <c r="H848" s="4">
        <v>28.8809</v>
      </c>
      <c r="I848" s="4">
        <v>2</v>
      </c>
      <c r="J848" s="4">
        <v>8.6999999999999993</v>
      </c>
      <c r="K848" s="4">
        <v>273.39999999999998</v>
      </c>
      <c r="L848" s="4">
        <v>75.7</v>
      </c>
      <c r="M848" s="4">
        <v>42.2</v>
      </c>
      <c r="N848" s="4">
        <v>260671.4375</v>
      </c>
      <c r="O848" s="4">
        <v>341582.75</v>
      </c>
      <c r="P848" s="4">
        <v>10350106</v>
      </c>
      <c r="Q848" s="4">
        <v>8574606</v>
      </c>
      <c r="R848" s="4">
        <v>2609030</v>
      </c>
      <c r="S848" s="4">
        <v>2607733.75</v>
      </c>
      <c r="T848" s="4">
        <v>1252278.75</v>
      </c>
      <c r="U848" s="4">
        <v>1691491.25</v>
      </c>
    </row>
    <row r="849" spans="1:21" hidden="1" outlineLevel="1" collapsed="1" x14ac:dyDescent="0.25">
      <c r="A849" t="s">
        <v>23</v>
      </c>
      <c r="B849" s="4" t="s">
        <v>1461</v>
      </c>
      <c r="C849" s="4" t="s">
        <v>1462</v>
      </c>
      <c r="D849" s="4" t="s">
        <v>23</v>
      </c>
      <c r="E849" s="4">
        <v>0</v>
      </c>
      <c r="F849" s="4">
        <v>2</v>
      </c>
      <c r="G849" s="4">
        <v>666.88169000000005</v>
      </c>
      <c r="H849" s="4">
        <v>48.903500000000001</v>
      </c>
      <c r="I849" s="4">
        <v>6</v>
      </c>
      <c r="J849" s="4">
        <v>11.1</v>
      </c>
      <c r="K849" s="4">
        <v>240.9</v>
      </c>
      <c r="L849" s="4">
        <v>86.7</v>
      </c>
      <c r="M849" s="4">
        <v>61.4</v>
      </c>
      <c r="N849" s="4">
        <v>130088.265625</v>
      </c>
      <c r="O849" s="4">
        <v>112604.4296875</v>
      </c>
      <c r="P849" s="4">
        <v>2719802.5</v>
      </c>
      <c r="Q849" s="4">
        <v>2546264.5</v>
      </c>
      <c r="R849" s="4">
        <v>1027194.3125</v>
      </c>
      <c r="S849" s="4">
        <v>872855.875</v>
      </c>
      <c r="T849" s="4">
        <v>733347.125</v>
      </c>
      <c r="U849" s="4">
        <v>613625.9375</v>
      </c>
    </row>
    <row r="850" spans="1:21" hidden="1" outlineLevel="1" collapsed="1" x14ac:dyDescent="0.25">
      <c r="A850" t="s">
        <v>23</v>
      </c>
      <c r="B850" s="4" t="s">
        <v>1461</v>
      </c>
      <c r="C850" s="4" t="s">
        <v>1462</v>
      </c>
      <c r="D850" s="4" t="s">
        <v>618</v>
      </c>
      <c r="E850" s="4">
        <v>0</v>
      </c>
      <c r="F850" s="4">
        <v>2</v>
      </c>
      <c r="G850" s="4">
        <v>674.87887999999998</v>
      </c>
      <c r="H850" s="4">
        <v>44.264800000000001</v>
      </c>
      <c r="I850" s="4">
        <v>7</v>
      </c>
      <c r="J850" s="4">
        <v>14.8</v>
      </c>
      <c r="K850" s="4">
        <v>244.5</v>
      </c>
      <c r="L850" s="4">
        <v>87.6</v>
      </c>
      <c r="M850" s="4">
        <v>53.1</v>
      </c>
      <c r="N850" s="4">
        <v>253744.765625</v>
      </c>
      <c r="O850" s="4">
        <v>254778.34375</v>
      </c>
      <c r="P850" s="4">
        <v>4427050.5</v>
      </c>
      <c r="Q850" s="4">
        <v>3994440.75</v>
      </c>
      <c r="R850" s="4">
        <v>1564470.625</v>
      </c>
      <c r="S850" s="4">
        <v>1452699.375</v>
      </c>
      <c r="T850" s="4">
        <v>893847.75</v>
      </c>
      <c r="U850" s="4">
        <v>932739.375</v>
      </c>
    </row>
    <row r="851" spans="1:21" collapsed="1" x14ac:dyDescent="0.25">
      <c r="A851" s="3" t="b">
        <v>0</v>
      </c>
      <c r="B851" s="3" t="s">
        <v>1463</v>
      </c>
      <c r="C851" s="3" t="s">
        <v>1464</v>
      </c>
      <c r="D851" s="3">
        <v>74</v>
      </c>
      <c r="E851" s="3">
        <v>12</v>
      </c>
      <c r="F851" s="3">
        <v>12</v>
      </c>
      <c r="G851" s="3">
        <v>16</v>
      </c>
      <c r="H851" s="3">
        <v>9.91</v>
      </c>
      <c r="I851" s="3">
        <v>59</v>
      </c>
      <c r="J851" s="3">
        <v>9.6999999999999993</v>
      </c>
      <c r="K851" s="3">
        <v>237.6</v>
      </c>
      <c r="L851" s="3">
        <v>132.5</v>
      </c>
      <c r="M851" s="3">
        <v>20.2</v>
      </c>
      <c r="N851" s="3">
        <v>1888100.4619140599</v>
      </c>
      <c r="O851" s="3">
        <v>2410678.47265625</v>
      </c>
      <c r="P851" s="3">
        <v>57226220.75</v>
      </c>
      <c r="Q851" s="3">
        <v>47842991.8125</v>
      </c>
      <c r="R851" s="3">
        <v>28619301.375</v>
      </c>
      <c r="S851" s="3">
        <v>29719076.15625</v>
      </c>
      <c r="T851" s="3">
        <v>4401657.9140625</v>
      </c>
      <c r="U851" s="3">
        <v>4504409.15625</v>
      </c>
    </row>
    <row r="852" spans="1:21" hidden="1" outlineLevel="1" collapsed="1" x14ac:dyDescent="0.25">
      <c r="A852" t="s">
        <v>23</v>
      </c>
      <c r="B852" s="2" t="s">
        <v>24</v>
      </c>
      <c r="C852" s="2" t="s">
        <v>25</v>
      </c>
      <c r="D852" s="2" t="s">
        <v>26</v>
      </c>
      <c r="E852" s="2" t="s">
        <v>27</v>
      </c>
      <c r="F852" s="2" t="s">
        <v>28</v>
      </c>
      <c r="G852" s="2" t="s">
        <v>29</v>
      </c>
      <c r="H852" s="2" t="s">
        <v>30</v>
      </c>
      <c r="I852" s="2" t="s">
        <v>8</v>
      </c>
      <c r="J852" s="2" t="s">
        <v>9</v>
      </c>
      <c r="K852" s="2" t="s">
        <v>10</v>
      </c>
      <c r="L852" s="2" t="s">
        <v>11</v>
      </c>
      <c r="M852" s="2" t="s">
        <v>12</v>
      </c>
      <c r="N852" s="2" t="s">
        <v>13</v>
      </c>
      <c r="O852" s="2" t="s">
        <v>14</v>
      </c>
      <c r="P852" s="2" t="s">
        <v>15</v>
      </c>
      <c r="Q852" s="2" t="s">
        <v>16</v>
      </c>
      <c r="R852" s="2" t="s">
        <v>17</v>
      </c>
      <c r="S852" s="2" t="s">
        <v>18</v>
      </c>
      <c r="T852" s="2" t="s">
        <v>19</v>
      </c>
      <c r="U852" s="2" t="s">
        <v>20</v>
      </c>
    </row>
    <row r="853" spans="1:21" hidden="1" outlineLevel="1" collapsed="1" x14ac:dyDescent="0.25">
      <c r="A853" t="s">
        <v>23</v>
      </c>
      <c r="B853" s="4" t="s">
        <v>1465</v>
      </c>
      <c r="C853" s="4" t="s">
        <v>1466</v>
      </c>
      <c r="D853" s="4" t="s">
        <v>23</v>
      </c>
      <c r="E853" s="4">
        <v>0</v>
      </c>
      <c r="F853" s="4">
        <v>2</v>
      </c>
      <c r="G853" s="4">
        <v>386.25216999999998</v>
      </c>
      <c r="H853" s="4">
        <v>37.262900000000002</v>
      </c>
      <c r="I853" s="4">
        <v>6</v>
      </c>
      <c r="J853" s="4">
        <v>9.8000000000000007</v>
      </c>
      <c r="K853" s="4">
        <v>243.8</v>
      </c>
      <c r="L853" s="4">
        <v>125.9</v>
      </c>
      <c r="M853" s="4">
        <v>20.399999999999999</v>
      </c>
      <c r="N853" s="4">
        <v>294254.34375</v>
      </c>
      <c r="O853" s="4">
        <v>311519.59375</v>
      </c>
      <c r="P853" s="4">
        <v>8320581</v>
      </c>
      <c r="Q853" s="4">
        <v>6756800</v>
      </c>
      <c r="R853" s="4">
        <v>3812810</v>
      </c>
      <c r="S853" s="4">
        <v>3929297.5</v>
      </c>
      <c r="T853" s="4">
        <v>605443.4375</v>
      </c>
      <c r="U853" s="4">
        <v>652152.8125</v>
      </c>
    </row>
    <row r="854" spans="1:21" hidden="1" outlineLevel="1" collapsed="1" x14ac:dyDescent="0.25">
      <c r="A854" t="s">
        <v>23</v>
      </c>
      <c r="B854" s="4" t="s">
        <v>1467</v>
      </c>
      <c r="C854" s="4" t="s">
        <v>1468</v>
      </c>
      <c r="D854" s="4" t="s">
        <v>23</v>
      </c>
      <c r="E854" s="4">
        <v>0</v>
      </c>
      <c r="F854" s="4">
        <v>3</v>
      </c>
      <c r="G854" s="4">
        <v>702.01112000000001</v>
      </c>
      <c r="H854" s="4">
        <v>42.074300000000001</v>
      </c>
      <c r="I854" s="4">
        <v>7</v>
      </c>
      <c r="J854" s="4">
        <v>8.3000000000000007</v>
      </c>
      <c r="K854" s="4">
        <v>254.7</v>
      </c>
      <c r="L854" s="4">
        <v>120.2</v>
      </c>
      <c r="M854" s="4">
        <v>16.8</v>
      </c>
      <c r="N854" s="4">
        <v>196831.234375</v>
      </c>
      <c r="O854" s="4">
        <v>221330.296875</v>
      </c>
      <c r="P854" s="4">
        <v>7163082</v>
      </c>
      <c r="Q854" s="4">
        <v>5673224.5</v>
      </c>
      <c r="R854" s="4">
        <v>3011201.25</v>
      </c>
      <c r="S854" s="4">
        <v>3004542.25</v>
      </c>
      <c r="T854" s="4">
        <v>407415.3125</v>
      </c>
      <c r="U854" s="4">
        <v>436316.65625</v>
      </c>
    </row>
    <row r="855" spans="1:21" hidden="1" outlineLevel="1" collapsed="1" x14ac:dyDescent="0.25">
      <c r="A855" t="s">
        <v>23</v>
      </c>
      <c r="B855" s="4" t="s">
        <v>1469</v>
      </c>
      <c r="C855" s="4" t="s">
        <v>1470</v>
      </c>
      <c r="D855" s="4" t="s">
        <v>23</v>
      </c>
      <c r="E855" s="4">
        <v>1</v>
      </c>
      <c r="F855" s="4">
        <v>2</v>
      </c>
      <c r="G855" s="4">
        <v>655.33010000000002</v>
      </c>
      <c r="H855" s="4">
        <v>41.079500000000003</v>
      </c>
      <c r="I855" s="4">
        <v>7</v>
      </c>
      <c r="J855" s="4">
        <v>4.9000000000000004</v>
      </c>
      <c r="K855" s="4">
        <v>243.8</v>
      </c>
      <c r="L855" s="4">
        <v>134.69999999999999</v>
      </c>
      <c r="M855" s="4">
        <v>16.7</v>
      </c>
      <c r="N855" s="4">
        <v>26234.1953125</v>
      </c>
      <c r="O855" s="4">
        <v>36795.91796875</v>
      </c>
      <c r="P855" s="4">
        <v>1752407.5</v>
      </c>
      <c r="Q855" s="4">
        <v>1385295.625</v>
      </c>
      <c r="R855" s="4">
        <v>860558.0625</v>
      </c>
      <c r="S855" s="4">
        <v>860693.1875</v>
      </c>
      <c r="T855" s="4">
        <v>102207.265625</v>
      </c>
      <c r="U855" s="4">
        <v>111051.1484375</v>
      </c>
    </row>
    <row r="856" spans="1:21" hidden="1" outlineLevel="1" collapsed="1" x14ac:dyDescent="0.25">
      <c r="A856" t="s">
        <v>23</v>
      </c>
      <c r="B856" s="4" t="s">
        <v>1471</v>
      </c>
      <c r="C856" s="4" t="s">
        <v>1472</v>
      </c>
      <c r="D856" s="4" t="s">
        <v>23</v>
      </c>
      <c r="E856" s="4">
        <v>0</v>
      </c>
      <c r="F856" s="4">
        <v>2</v>
      </c>
      <c r="G856" s="4">
        <v>577.27963999999997</v>
      </c>
      <c r="H856" s="4">
        <v>47.583100000000002</v>
      </c>
      <c r="I856" s="4">
        <v>2</v>
      </c>
      <c r="J856" s="4">
        <v>7.4</v>
      </c>
      <c r="K856" s="4">
        <v>235</v>
      </c>
      <c r="L856" s="4">
        <v>135.9</v>
      </c>
      <c r="M856" s="4">
        <v>21.7</v>
      </c>
      <c r="N856" s="4">
        <v>46778.703125</v>
      </c>
      <c r="O856" s="4">
        <v>48755.05078125</v>
      </c>
      <c r="P856" s="4">
        <v>1652467.5</v>
      </c>
      <c r="Q856" s="4">
        <v>1384835.5</v>
      </c>
      <c r="R856" s="4">
        <v>824147.875</v>
      </c>
      <c r="S856" s="4">
        <v>928650.8125</v>
      </c>
      <c r="T856" s="4">
        <v>132478.6875</v>
      </c>
      <c r="U856" s="4">
        <v>148022.28125</v>
      </c>
    </row>
    <row r="857" spans="1:21" hidden="1" outlineLevel="1" collapsed="1" x14ac:dyDescent="0.25">
      <c r="A857" t="s">
        <v>23</v>
      </c>
      <c r="B857" s="4" t="s">
        <v>1473</v>
      </c>
      <c r="C857" s="4" t="s">
        <v>1474</v>
      </c>
      <c r="D857" s="4" t="s">
        <v>23</v>
      </c>
      <c r="E857" s="4">
        <v>0</v>
      </c>
      <c r="F857" s="4">
        <v>2</v>
      </c>
      <c r="G857" s="4">
        <v>387.22948000000002</v>
      </c>
      <c r="H857" s="4">
        <v>29.139600000000002</v>
      </c>
      <c r="I857" s="4">
        <v>2</v>
      </c>
      <c r="J857" s="4">
        <v>10.1</v>
      </c>
      <c r="K857" s="4">
        <v>243.6</v>
      </c>
      <c r="L857" s="4">
        <v>128</v>
      </c>
      <c r="M857" s="4">
        <v>18.399999999999999</v>
      </c>
      <c r="N857" s="4">
        <v>216850.453125</v>
      </c>
      <c r="O857" s="4">
        <v>314370.4375</v>
      </c>
      <c r="P857" s="4">
        <v>6496778.5</v>
      </c>
      <c r="Q857" s="4">
        <v>6151548.5</v>
      </c>
      <c r="R857" s="4">
        <v>3407844.25</v>
      </c>
      <c r="S857" s="4">
        <v>3238282.75</v>
      </c>
      <c r="T857" s="4">
        <v>452299.875</v>
      </c>
      <c r="U857" s="4">
        <v>503336.15625</v>
      </c>
    </row>
    <row r="858" spans="1:21" hidden="1" outlineLevel="1" collapsed="1" x14ac:dyDescent="0.25">
      <c r="A858" t="s">
        <v>23</v>
      </c>
      <c r="B858" s="4" t="s">
        <v>1475</v>
      </c>
      <c r="C858" s="4" t="s">
        <v>1476</v>
      </c>
      <c r="D858" s="4" t="s">
        <v>23</v>
      </c>
      <c r="E858" s="4">
        <v>0</v>
      </c>
      <c r="F858" s="4">
        <v>2</v>
      </c>
      <c r="G858" s="4">
        <v>561.31254000000001</v>
      </c>
      <c r="H858" s="4">
        <v>26.154699999999998</v>
      </c>
      <c r="I858" s="4">
        <v>7</v>
      </c>
      <c r="J858" s="4">
        <v>23.3</v>
      </c>
      <c r="K858" s="4">
        <v>239.6</v>
      </c>
      <c r="L858" s="4">
        <v>114.8</v>
      </c>
      <c r="M858" s="4">
        <v>22.3</v>
      </c>
      <c r="N858" s="4">
        <v>541207.5</v>
      </c>
      <c r="O858" s="4">
        <v>833489.0625</v>
      </c>
      <c r="P858" s="4">
        <v>7682556.5</v>
      </c>
      <c r="Q858" s="4">
        <v>6205162.75</v>
      </c>
      <c r="R858" s="4">
        <v>3386781.625</v>
      </c>
      <c r="S858" s="4">
        <v>3229767.5</v>
      </c>
      <c r="T858" s="4">
        <v>587378.953125</v>
      </c>
      <c r="U858" s="4">
        <v>705286.75</v>
      </c>
    </row>
    <row r="859" spans="1:21" hidden="1" outlineLevel="1" collapsed="1" x14ac:dyDescent="0.25">
      <c r="A859" t="s">
        <v>23</v>
      </c>
      <c r="B859" s="4" t="s">
        <v>1477</v>
      </c>
      <c r="C859" s="4" t="s">
        <v>1478</v>
      </c>
      <c r="D859" s="4" t="s">
        <v>23</v>
      </c>
      <c r="E859" s="4">
        <v>1</v>
      </c>
      <c r="F859" s="4">
        <v>3</v>
      </c>
      <c r="G859" s="4">
        <v>426.57848000000001</v>
      </c>
      <c r="H859" s="4">
        <v>23.967400000000001</v>
      </c>
      <c r="I859" s="4">
        <v>5</v>
      </c>
      <c r="J859" s="4">
        <v>11.5</v>
      </c>
      <c r="K859" s="4">
        <v>196.7</v>
      </c>
      <c r="L859" s="4">
        <v>164.9</v>
      </c>
      <c r="M859" s="4">
        <v>26.8</v>
      </c>
      <c r="N859" s="4">
        <v>101662.5859375</v>
      </c>
      <c r="O859" s="4">
        <v>114382.78125</v>
      </c>
      <c r="P859" s="4">
        <v>2074415.75</v>
      </c>
      <c r="Q859" s="4">
        <v>1637755.875</v>
      </c>
      <c r="R859" s="4">
        <v>1534209</v>
      </c>
      <c r="S859" s="4">
        <v>1556952.5</v>
      </c>
      <c r="T859" s="4">
        <v>236372.515625</v>
      </c>
      <c r="U859" s="4">
        <v>267323.03125</v>
      </c>
    </row>
    <row r="860" spans="1:21" hidden="1" outlineLevel="1" collapsed="1" x14ac:dyDescent="0.25">
      <c r="A860" t="s">
        <v>23</v>
      </c>
      <c r="B860" s="4" t="s">
        <v>1479</v>
      </c>
      <c r="C860" s="4" t="s">
        <v>1480</v>
      </c>
      <c r="D860" s="4" t="s">
        <v>23</v>
      </c>
      <c r="E860" s="4">
        <v>0</v>
      </c>
      <c r="F860" s="4">
        <v>3</v>
      </c>
      <c r="G860" s="4">
        <v>745.37465999999995</v>
      </c>
      <c r="H860" s="4">
        <v>53.308900000000001</v>
      </c>
      <c r="I860" s="4">
        <v>2</v>
      </c>
      <c r="J860" s="4">
        <v>4.9000000000000004</v>
      </c>
      <c r="K860" s="4">
        <v>234.5</v>
      </c>
      <c r="L860" s="4">
        <v>139.9</v>
      </c>
      <c r="M860" s="4">
        <v>20.7</v>
      </c>
      <c r="N860" s="4">
        <v>187121.015625</v>
      </c>
      <c r="O860" s="4">
        <v>176732.234375</v>
      </c>
      <c r="P860" s="4">
        <v>9786847</v>
      </c>
      <c r="Q860" s="4">
        <v>7619436</v>
      </c>
      <c r="R860" s="4">
        <v>4586829</v>
      </c>
      <c r="S860" s="4">
        <v>5780850</v>
      </c>
      <c r="T860" s="4">
        <v>885637.5</v>
      </c>
      <c r="U860" s="4">
        <v>654133.5625</v>
      </c>
    </row>
    <row r="861" spans="1:21" hidden="1" outlineLevel="1" collapsed="1" x14ac:dyDescent="0.25">
      <c r="A861" t="s">
        <v>23</v>
      </c>
      <c r="B861" s="4" t="s">
        <v>1481</v>
      </c>
      <c r="C861" s="4" t="s">
        <v>1482</v>
      </c>
      <c r="D861" s="4" t="s">
        <v>23</v>
      </c>
      <c r="E861" s="4">
        <v>0</v>
      </c>
      <c r="F861" s="4">
        <v>2</v>
      </c>
      <c r="G861" s="4">
        <v>344.70285999999999</v>
      </c>
      <c r="H861" s="4">
        <v>19.2105</v>
      </c>
      <c r="I861" s="4">
        <v>2</v>
      </c>
      <c r="J861" s="4">
        <v>2.2000000000000002</v>
      </c>
      <c r="K861" s="4">
        <v>241.3</v>
      </c>
      <c r="L861" s="4">
        <v>136.4</v>
      </c>
      <c r="M861" s="4">
        <v>20.100000000000001</v>
      </c>
      <c r="N861" s="4">
        <v>11327.3251953125</v>
      </c>
      <c r="O861" s="4">
        <v>26446.775390625</v>
      </c>
      <c r="P861" s="4">
        <v>1956301</v>
      </c>
      <c r="Q861" s="4">
        <v>1892216.125</v>
      </c>
      <c r="R861" s="4">
        <v>1098734.625</v>
      </c>
      <c r="S861" s="4">
        <v>1076968.125</v>
      </c>
      <c r="T861" s="4">
        <v>152249.84375</v>
      </c>
      <c r="U861" s="4">
        <v>168928.296875</v>
      </c>
    </row>
    <row r="862" spans="1:21" hidden="1" outlineLevel="1" collapsed="1" x14ac:dyDescent="0.25">
      <c r="A862" t="s">
        <v>23</v>
      </c>
      <c r="B862" s="4" t="s">
        <v>1483</v>
      </c>
      <c r="C862" s="4" t="s">
        <v>1484</v>
      </c>
      <c r="D862" s="4" t="s">
        <v>23</v>
      </c>
      <c r="E862" s="4">
        <v>1</v>
      </c>
      <c r="F862" s="4">
        <v>2</v>
      </c>
      <c r="G862" s="4">
        <v>422.75297</v>
      </c>
      <c r="H862" s="4">
        <v>18.196899999999999</v>
      </c>
      <c r="I862" s="4">
        <v>4</v>
      </c>
      <c r="J862" s="4">
        <v>2.9</v>
      </c>
      <c r="K862" s="4">
        <v>210.1</v>
      </c>
      <c r="L862" s="4">
        <v>164.6</v>
      </c>
      <c r="M862" s="4">
        <v>22.4</v>
      </c>
      <c r="N862" s="4" t="s">
        <v>23</v>
      </c>
      <c r="O862" s="4">
        <v>8917.935546875</v>
      </c>
      <c r="P862" s="4">
        <v>682348.375</v>
      </c>
      <c r="Q862" s="4">
        <v>629614.3125</v>
      </c>
      <c r="R862" s="4">
        <v>528892.8125</v>
      </c>
      <c r="S862" s="4">
        <v>498454.28125</v>
      </c>
      <c r="T862" s="4">
        <v>65124.3359375</v>
      </c>
      <c r="U862" s="4">
        <v>74798.7734375</v>
      </c>
    </row>
    <row r="863" spans="1:21" hidden="1" outlineLevel="1" collapsed="1" x14ac:dyDescent="0.25">
      <c r="A863" t="s">
        <v>23</v>
      </c>
      <c r="B863" s="4" t="s">
        <v>1485</v>
      </c>
      <c r="C863" s="4" t="s">
        <v>1486</v>
      </c>
      <c r="D863" s="4" t="s">
        <v>23</v>
      </c>
      <c r="E863" s="4">
        <v>0</v>
      </c>
      <c r="F863" s="4">
        <v>3</v>
      </c>
      <c r="G863" s="4">
        <v>494.59359999999998</v>
      </c>
      <c r="H863" s="4">
        <v>25.689</v>
      </c>
      <c r="I863" s="4">
        <v>3</v>
      </c>
      <c r="J863" s="4">
        <v>12</v>
      </c>
      <c r="K863" s="4">
        <v>247.8</v>
      </c>
      <c r="L863" s="4">
        <v>117.3</v>
      </c>
      <c r="M863" s="4">
        <v>22.9</v>
      </c>
      <c r="N863" s="4">
        <v>59423.92578125</v>
      </c>
      <c r="O863" s="4">
        <v>62692.06640625</v>
      </c>
      <c r="P863" s="4">
        <v>1394925.375</v>
      </c>
      <c r="Q863" s="4">
        <v>1144395.875</v>
      </c>
      <c r="R863" s="4">
        <v>664009.125</v>
      </c>
      <c r="S863" s="4">
        <v>539271</v>
      </c>
      <c r="T863" s="4">
        <v>105138.0625</v>
      </c>
      <c r="U863" s="4">
        <v>130160.296875</v>
      </c>
    </row>
    <row r="864" spans="1:21" hidden="1" outlineLevel="1" collapsed="1" x14ac:dyDescent="0.25">
      <c r="A864" t="s">
        <v>23</v>
      </c>
      <c r="B864" s="4" t="s">
        <v>1487</v>
      </c>
      <c r="C864" s="4" t="s">
        <v>1488</v>
      </c>
      <c r="D864" s="4" t="s">
        <v>23</v>
      </c>
      <c r="E864" s="4">
        <v>0</v>
      </c>
      <c r="F864" s="4">
        <v>2</v>
      </c>
      <c r="G864" s="4">
        <v>598.29287999999997</v>
      </c>
      <c r="H864" s="4">
        <v>48.450200000000002</v>
      </c>
      <c r="I864" s="4">
        <v>6</v>
      </c>
      <c r="J864" s="4">
        <v>5.3</v>
      </c>
      <c r="K864" s="4">
        <v>233.4</v>
      </c>
      <c r="L864" s="4">
        <v>143.19999999999999</v>
      </c>
      <c r="M864" s="4">
        <v>18.2</v>
      </c>
      <c r="N864" s="4">
        <v>68960.7734375</v>
      </c>
      <c r="O864" s="4">
        <v>90013.484375</v>
      </c>
      <c r="P864" s="4">
        <v>3488092.25</v>
      </c>
      <c r="Q864" s="4">
        <v>3469189.75</v>
      </c>
      <c r="R864" s="4">
        <v>2099458.25</v>
      </c>
      <c r="S864" s="4">
        <v>2169530</v>
      </c>
      <c r="T864" s="4">
        <v>275781.21875</v>
      </c>
      <c r="U864" s="4">
        <v>266242.15625</v>
      </c>
    </row>
    <row r="865" spans="1:21" hidden="1" outlineLevel="1" collapsed="1" x14ac:dyDescent="0.25">
      <c r="A865" t="s">
        <v>23</v>
      </c>
      <c r="B865" s="4" t="s">
        <v>1487</v>
      </c>
      <c r="C865" s="4" t="s">
        <v>1488</v>
      </c>
      <c r="D865" s="4" t="s">
        <v>427</v>
      </c>
      <c r="E865" s="4">
        <v>0</v>
      </c>
      <c r="F865" s="4">
        <v>2</v>
      </c>
      <c r="G865" s="4">
        <v>606.29020000000003</v>
      </c>
      <c r="H865" s="4">
        <v>38.873699999999999</v>
      </c>
      <c r="I865" s="4">
        <v>6</v>
      </c>
      <c r="J865" s="4">
        <v>7.8</v>
      </c>
      <c r="K865" s="4">
        <v>223.8</v>
      </c>
      <c r="L865" s="4">
        <v>148.1</v>
      </c>
      <c r="M865" s="4">
        <v>20.3</v>
      </c>
      <c r="N865" s="4">
        <v>137448.40625</v>
      </c>
      <c r="O865" s="4">
        <v>165232.8359375</v>
      </c>
      <c r="P865" s="4">
        <v>4775418</v>
      </c>
      <c r="Q865" s="4">
        <v>3893517</v>
      </c>
      <c r="R865" s="4">
        <v>2803825.5</v>
      </c>
      <c r="S865" s="4">
        <v>2905816.25</v>
      </c>
      <c r="T865" s="4">
        <v>394130.90625</v>
      </c>
      <c r="U865" s="4">
        <v>386657.234375</v>
      </c>
    </row>
    <row r="866" spans="1:21" collapsed="1" x14ac:dyDescent="0.25">
      <c r="A866" s="3" t="b">
        <v>0</v>
      </c>
      <c r="B866" s="3" t="s">
        <v>1489</v>
      </c>
      <c r="C866" s="3" t="s">
        <v>1490</v>
      </c>
      <c r="D866" s="3">
        <v>51</v>
      </c>
      <c r="E866" s="3">
        <v>8</v>
      </c>
      <c r="F866" s="3">
        <v>8</v>
      </c>
      <c r="G866" s="3">
        <v>11.7</v>
      </c>
      <c r="H866" s="3">
        <v>9.69</v>
      </c>
      <c r="I866" s="3">
        <v>57</v>
      </c>
      <c r="J866" s="3">
        <v>14.6</v>
      </c>
      <c r="K866" s="3">
        <v>241.3</v>
      </c>
      <c r="L866" s="3">
        <v>104.6</v>
      </c>
      <c r="M866" s="3">
        <v>39.6</v>
      </c>
      <c r="N866" s="3">
        <v>2164244.0546875</v>
      </c>
      <c r="O866" s="3">
        <v>2418768.484375</v>
      </c>
      <c r="P866" s="3">
        <v>41552688.8203125</v>
      </c>
      <c r="Q866" s="3">
        <v>34252614.609375</v>
      </c>
      <c r="R866" s="3">
        <v>16376295.9453125</v>
      </c>
      <c r="S866" s="3">
        <v>16321841.6835938</v>
      </c>
      <c r="T866" s="3">
        <v>6053434.4697265597</v>
      </c>
      <c r="U866" s="3">
        <v>6318592.80859375</v>
      </c>
    </row>
    <row r="867" spans="1:21" hidden="1" outlineLevel="1" collapsed="1" x14ac:dyDescent="0.25">
      <c r="A867" t="s">
        <v>23</v>
      </c>
      <c r="B867" s="2" t="s">
        <v>24</v>
      </c>
      <c r="C867" s="2" t="s">
        <v>25</v>
      </c>
      <c r="D867" s="2" t="s">
        <v>26</v>
      </c>
      <c r="E867" s="2" t="s">
        <v>27</v>
      </c>
      <c r="F867" s="2" t="s">
        <v>28</v>
      </c>
      <c r="G867" s="2" t="s">
        <v>29</v>
      </c>
      <c r="H867" s="2" t="s">
        <v>30</v>
      </c>
      <c r="I867" s="2" t="s">
        <v>8</v>
      </c>
      <c r="J867" s="2" t="s">
        <v>9</v>
      </c>
      <c r="K867" s="2" t="s">
        <v>10</v>
      </c>
      <c r="L867" s="2" t="s">
        <v>11</v>
      </c>
      <c r="M867" s="2" t="s">
        <v>12</v>
      </c>
      <c r="N867" s="2" t="s">
        <v>13</v>
      </c>
      <c r="O867" s="2" t="s">
        <v>14</v>
      </c>
      <c r="P867" s="2" t="s">
        <v>15</v>
      </c>
      <c r="Q867" s="2" t="s">
        <v>16</v>
      </c>
      <c r="R867" s="2" t="s">
        <v>17</v>
      </c>
      <c r="S867" s="2" t="s">
        <v>18</v>
      </c>
      <c r="T867" s="2" t="s">
        <v>19</v>
      </c>
      <c r="U867" s="2" t="s">
        <v>20</v>
      </c>
    </row>
    <row r="868" spans="1:21" hidden="1" outlineLevel="1" collapsed="1" x14ac:dyDescent="0.25">
      <c r="A868" t="s">
        <v>23</v>
      </c>
      <c r="B868" s="4" t="s">
        <v>1491</v>
      </c>
      <c r="C868" s="4" t="s">
        <v>1492</v>
      </c>
      <c r="D868" s="4" t="s">
        <v>23</v>
      </c>
      <c r="E868" s="4">
        <v>0</v>
      </c>
      <c r="F868" s="4">
        <v>2</v>
      </c>
      <c r="G868" s="4">
        <v>751.41074000000003</v>
      </c>
      <c r="H868" s="4">
        <v>47.447000000000003</v>
      </c>
      <c r="I868" s="4">
        <v>11</v>
      </c>
      <c r="J868" s="4">
        <v>14.7</v>
      </c>
      <c r="K868" s="4">
        <v>251.5</v>
      </c>
      <c r="L868" s="4">
        <v>98.1</v>
      </c>
      <c r="M868" s="4">
        <v>35.700000000000003</v>
      </c>
      <c r="N868" s="4">
        <v>763973.9375</v>
      </c>
      <c r="O868" s="4">
        <v>799541.4375</v>
      </c>
      <c r="P868" s="4">
        <v>14612099.625</v>
      </c>
      <c r="Q868" s="4">
        <v>12211246.625</v>
      </c>
      <c r="R868" s="4">
        <v>5204365.46875</v>
      </c>
      <c r="S868" s="4">
        <v>5217033.75</v>
      </c>
      <c r="T868" s="4">
        <v>1872192.984375</v>
      </c>
      <c r="U868" s="4">
        <v>1917767.109375</v>
      </c>
    </row>
    <row r="869" spans="1:21" hidden="1" outlineLevel="1" collapsed="1" x14ac:dyDescent="0.25">
      <c r="A869" t="s">
        <v>23</v>
      </c>
      <c r="B869" s="4" t="s">
        <v>1493</v>
      </c>
      <c r="C869" s="4" t="s">
        <v>1494</v>
      </c>
      <c r="D869" s="4" t="s">
        <v>23</v>
      </c>
      <c r="E869" s="4">
        <v>1</v>
      </c>
      <c r="F869" s="4">
        <v>3</v>
      </c>
      <c r="G869" s="4">
        <v>553.30975999999998</v>
      </c>
      <c r="H869" s="4">
        <v>45.439500000000002</v>
      </c>
      <c r="I869" s="4">
        <v>6</v>
      </c>
      <c r="J869" s="4">
        <v>23.7</v>
      </c>
      <c r="K869" s="4">
        <v>177.9</v>
      </c>
      <c r="L869" s="4">
        <v>126.8</v>
      </c>
      <c r="M869" s="4">
        <v>71.599999999999994</v>
      </c>
      <c r="N869" s="4">
        <v>162108.65625</v>
      </c>
      <c r="O869" s="4">
        <v>200697.125</v>
      </c>
      <c r="P869" s="4">
        <v>1565443.765625</v>
      </c>
      <c r="Q869" s="4">
        <v>1167130.484375</v>
      </c>
      <c r="R869" s="4">
        <v>962884.828125</v>
      </c>
      <c r="S869" s="4">
        <v>964580.5546875</v>
      </c>
      <c r="T869" s="4">
        <v>547596.828125</v>
      </c>
      <c r="U869" s="4">
        <v>540763.19140625</v>
      </c>
    </row>
    <row r="870" spans="1:21" hidden="1" outlineLevel="1" collapsed="1" x14ac:dyDescent="0.25">
      <c r="A870" t="s">
        <v>23</v>
      </c>
      <c r="B870" s="4" t="s">
        <v>1495</v>
      </c>
      <c r="C870" s="4" t="s">
        <v>1496</v>
      </c>
      <c r="D870" s="4" t="s">
        <v>23</v>
      </c>
      <c r="E870" s="4">
        <v>0</v>
      </c>
      <c r="F870" s="4">
        <v>2</v>
      </c>
      <c r="G870" s="4">
        <v>316.17955999999998</v>
      </c>
      <c r="H870" s="4">
        <v>17.9072</v>
      </c>
      <c r="I870" s="4">
        <v>1</v>
      </c>
      <c r="J870" s="4" t="s">
        <v>23</v>
      </c>
      <c r="K870" s="4">
        <v>179</v>
      </c>
      <c r="L870" s="4">
        <v>109.9</v>
      </c>
      <c r="M870" s="4">
        <v>11.1</v>
      </c>
      <c r="N870" s="4" t="s">
        <v>23</v>
      </c>
      <c r="O870" s="4" t="s">
        <v>23</v>
      </c>
      <c r="P870" s="4">
        <v>67543.2421875</v>
      </c>
      <c r="Q870" s="4">
        <v>198717.375</v>
      </c>
      <c r="R870" s="4">
        <v>89557.1640625</v>
      </c>
      <c r="S870" s="4">
        <v>56424.53515625</v>
      </c>
      <c r="T870" s="4">
        <v>12440.2353515625</v>
      </c>
      <c r="U870" s="4">
        <v>4143.7734375</v>
      </c>
    </row>
    <row r="871" spans="1:21" hidden="1" outlineLevel="1" collapsed="1" x14ac:dyDescent="0.25">
      <c r="A871" t="s">
        <v>23</v>
      </c>
      <c r="B871" s="4" t="s">
        <v>1497</v>
      </c>
      <c r="C871" s="4" t="s">
        <v>1498</v>
      </c>
      <c r="D871" s="4" t="s">
        <v>23</v>
      </c>
      <c r="E871" s="4">
        <v>0</v>
      </c>
      <c r="F871" s="4">
        <v>2</v>
      </c>
      <c r="G871" s="4">
        <v>425.76130999999998</v>
      </c>
      <c r="H871" s="4">
        <v>39.710599999999999</v>
      </c>
      <c r="I871" s="4">
        <v>16</v>
      </c>
      <c r="J871" s="4">
        <v>12.8</v>
      </c>
      <c r="K871" s="4">
        <v>249.4</v>
      </c>
      <c r="L871" s="4">
        <v>100</v>
      </c>
      <c r="M871" s="4">
        <v>37.9</v>
      </c>
      <c r="N871" s="4">
        <v>147252.296875</v>
      </c>
      <c r="O871" s="4">
        <v>156989.640625</v>
      </c>
      <c r="P871" s="4">
        <v>3149590</v>
      </c>
      <c r="Q871" s="4">
        <v>2788625.25</v>
      </c>
      <c r="R871" s="4">
        <v>1183484.875</v>
      </c>
      <c r="S871" s="4">
        <v>1192075.375</v>
      </c>
      <c r="T871" s="4">
        <v>432270.625</v>
      </c>
      <c r="U871" s="4">
        <v>468485.9375</v>
      </c>
    </row>
    <row r="872" spans="1:21" hidden="1" outlineLevel="1" collapsed="1" x14ac:dyDescent="0.25">
      <c r="A872" t="s">
        <v>23</v>
      </c>
      <c r="B872" s="4" t="s">
        <v>1499</v>
      </c>
      <c r="C872" s="4" t="s">
        <v>1500</v>
      </c>
      <c r="D872" s="4" t="s">
        <v>23</v>
      </c>
      <c r="E872" s="4">
        <v>1</v>
      </c>
      <c r="F872" s="4">
        <v>2</v>
      </c>
      <c r="G872" s="4">
        <v>489.80860999999999</v>
      </c>
      <c r="H872" s="4">
        <v>33.2121</v>
      </c>
      <c r="I872" s="4">
        <v>3</v>
      </c>
      <c r="J872" s="4">
        <v>16</v>
      </c>
      <c r="K872" s="4">
        <v>219.4</v>
      </c>
      <c r="L872" s="4">
        <v>121.3</v>
      </c>
      <c r="M872" s="4">
        <v>43.2</v>
      </c>
      <c r="N872" s="4">
        <v>58906.8984375</v>
      </c>
      <c r="O872" s="4">
        <v>63347.0859375</v>
      </c>
      <c r="P872" s="4">
        <v>914943.5625</v>
      </c>
      <c r="Q872" s="4">
        <v>767636.125</v>
      </c>
      <c r="R872" s="4">
        <v>449888.59375</v>
      </c>
      <c r="S872" s="4">
        <v>477071.5625</v>
      </c>
      <c r="T872" s="4">
        <v>151273.28125</v>
      </c>
      <c r="U872" s="4">
        <v>180310.359375</v>
      </c>
    </row>
    <row r="873" spans="1:21" hidden="1" outlineLevel="1" collapsed="1" x14ac:dyDescent="0.25">
      <c r="A873" t="s">
        <v>23</v>
      </c>
      <c r="B873" s="4" t="s">
        <v>1501</v>
      </c>
      <c r="C873" s="4" t="s">
        <v>1502</v>
      </c>
      <c r="D873" s="4" t="s">
        <v>23</v>
      </c>
      <c r="E873" s="4">
        <v>1</v>
      </c>
      <c r="F873" s="4">
        <v>3</v>
      </c>
      <c r="G873" s="4">
        <v>513.95848000000001</v>
      </c>
      <c r="H873" s="4">
        <v>40.7971</v>
      </c>
      <c r="I873" s="4">
        <v>2</v>
      </c>
      <c r="J873" s="4" t="s">
        <v>23</v>
      </c>
      <c r="K873" s="4">
        <v>167.3</v>
      </c>
      <c r="L873" s="4">
        <v>90</v>
      </c>
      <c r="M873" s="4">
        <v>42.7</v>
      </c>
      <c r="N873" s="4" t="s">
        <v>23</v>
      </c>
      <c r="O873" s="4" t="s">
        <v>23</v>
      </c>
      <c r="P873" s="4">
        <v>603413</v>
      </c>
      <c r="Q873" s="4">
        <v>481849.25</v>
      </c>
      <c r="R873" s="4">
        <v>249996.703125</v>
      </c>
      <c r="S873" s="4">
        <v>336855.46875</v>
      </c>
      <c r="T873" s="4">
        <v>141910.75</v>
      </c>
      <c r="U873" s="4">
        <v>133386.453125</v>
      </c>
    </row>
    <row r="874" spans="1:21" hidden="1" outlineLevel="1" collapsed="1" x14ac:dyDescent="0.25">
      <c r="A874" t="s">
        <v>23</v>
      </c>
      <c r="B874" s="4" t="s">
        <v>1503</v>
      </c>
      <c r="C874" s="4" t="s">
        <v>1504</v>
      </c>
      <c r="D874" s="4" t="s">
        <v>23</v>
      </c>
      <c r="E874" s="4">
        <v>0</v>
      </c>
      <c r="F874" s="4">
        <v>3</v>
      </c>
      <c r="G874" s="4">
        <v>418.91185000000002</v>
      </c>
      <c r="H874" s="4">
        <v>42.570399999999999</v>
      </c>
      <c r="I874" s="4">
        <v>8</v>
      </c>
      <c r="J874" s="4">
        <v>13.6</v>
      </c>
      <c r="K874" s="4">
        <v>243.4</v>
      </c>
      <c r="L874" s="4">
        <v>104.5</v>
      </c>
      <c r="M874" s="4">
        <v>38.5</v>
      </c>
      <c r="N874" s="4">
        <v>381326.890625</v>
      </c>
      <c r="O874" s="4">
        <v>423562.5703125</v>
      </c>
      <c r="P874" s="4">
        <v>7941962.625</v>
      </c>
      <c r="Q874" s="4">
        <v>6466523.5</v>
      </c>
      <c r="R874" s="4">
        <v>3011239.8125</v>
      </c>
      <c r="S874" s="4">
        <v>3145185.4375</v>
      </c>
      <c r="T874" s="4">
        <v>1120086.390625</v>
      </c>
      <c r="U874" s="4">
        <v>1144701.484375</v>
      </c>
    </row>
    <row r="875" spans="1:21" hidden="1" outlineLevel="1" collapsed="1" x14ac:dyDescent="0.25">
      <c r="A875" t="s">
        <v>23</v>
      </c>
      <c r="B875" s="4" t="s">
        <v>1505</v>
      </c>
      <c r="C875" s="4" t="s">
        <v>1506</v>
      </c>
      <c r="D875" s="4" t="s">
        <v>23</v>
      </c>
      <c r="E875" s="4">
        <v>0</v>
      </c>
      <c r="F875" s="4">
        <v>2</v>
      </c>
      <c r="G875" s="4">
        <v>571.81943999999999</v>
      </c>
      <c r="H875" s="4">
        <v>39.794899999999998</v>
      </c>
      <c r="I875" s="4">
        <v>10</v>
      </c>
      <c r="J875" s="4">
        <v>14.9</v>
      </c>
      <c r="K875" s="4">
        <v>239.2</v>
      </c>
      <c r="L875" s="4">
        <v>106.9</v>
      </c>
      <c r="M875" s="4">
        <v>39</v>
      </c>
      <c r="N875" s="4">
        <v>650675.375</v>
      </c>
      <c r="O875" s="4">
        <v>774630.625</v>
      </c>
      <c r="P875" s="4">
        <v>12697693</v>
      </c>
      <c r="Q875" s="4">
        <v>10170886</v>
      </c>
      <c r="R875" s="4">
        <v>5224878.5</v>
      </c>
      <c r="S875" s="4">
        <v>4932615</v>
      </c>
      <c r="T875" s="4">
        <v>1775663.375</v>
      </c>
      <c r="U875" s="4">
        <v>1929034.5</v>
      </c>
    </row>
    <row r="876" spans="1:21" collapsed="1" x14ac:dyDescent="0.25">
      <c r="A876" s="3" t="b">
        <v>0</v>
      </c>
      <c r="B876" s="3" t="s">
        <v>1507</v>
      </c>
      <c r="C876" s="3" t="s">
        <v>1508</v>
      </c>
      <c r="D876" s="3">
        <v>75</v>
      </c>
      <c r="E876" s="3">
        <v>10</v>
      </c>
      <c r="F876" s="3">
        <v>10</v>
      </c>
      <c r="G876" s="3">
        <v>18.899999999999999</v>
      </c>
      <c r="H876" s="3">
        <v>9.6999999999999993</v>
      </c>
      <c r="I876" s="3">
        <v>54</v>
      </c>
      <c r="J876" s="3">
        <v>15</v>
      </c>
      <c r="K876" s="3">
        <v>256.7</v>
      </c>
      <c r="L876" s="3">
        <v>86.9</v>
      </c>
      <c r="M876" s="3">
        <v>41.3</v>
      </c>
      <c r="N876" s="3">
        <v>1011762.046875</v>
      </c>
      <c r="O876" s="3">
        <v>1607508.00390625</v>
      </c>
      <c r="P876" s="3">
        <v>24365926.078125</v>
      </c>
      <c r="Q876" s="3">
        <v>19581942.453125</v>
      </c>
      <c r="R876" s="3">
        <v>7181788.65625</v>
      </c>
      <c r="S876" s="3">
        <v>7620172.109375</v>
      </c>
      <c r="T876" s="3">
        <v>3367977.421875</v>
      </c>
      <c r="U876" s="3">
        <v>3670513.27734375</v>
      </c>
    </row>
    <row r="877" spans="1:21" hidden="1" outlineLevel="1" collapsed="1" x14ac:dyDescent="0.25">
      <c r="A877" t="s">
        <v>23</v>
      </c>
      <c r="B877" s="2" t="s">
        <v>24</v>
      </c>
      <c r="C877" s="2" t="s">
        <v>25</v>
      </c>
      <c r="D877" s="2" t="s">
        <v>26</v>
      </c>
      <c r="E877" s="2" t="s">
        <v>27</v>
      </c>
      <c r="F877" s="2" t="s">
        <v>28</v>
      </c>
      <c r="G877" s="2" t="s">
        <v>29</v>
      </c>
      <c r="H877" s="2" t="s">
        <v>30</v>
      </c>
      <c r="I877" s="2" t="s">
        <v>8</v>
      </c>
      <c r="J877" s="2" t="s">
        <v>9</v>
      </c>
      <c r="K877" s="2" t="s">
        <v>10</v>
      </c>
      <c r="L877" s="2" t="s">
        <v>11</v>
      </c>
      <c r="M877" s="2" t="s">
        <v>12</v>
      </c>
      <c r="N877" s="2" t="s">
        <v>13</v>
      </c>
      <c r="O877" s="2" t="s">
        <v>14</v>
      </c>
      <c r="P877" s="2" t="s">
        <v>15</v>
      </c>
      <c r="Q877" s="2" t="s">
        <v>16</v>
      </c>
      <c r="R877" s="2" t="s">
        <v>17</v>
      </c>
      <c r="S877" s="2" t="s">
        <v>18</v>
      </c>
      <c r="T877" s="2" t="s">
        <v>19</v>
      </c>
      <c r="U877" s="2" t="s">
        <v>20</v>
      </c>
    </row>
    <row r="878" spans="1:21" hidden="1" outlineLevel="1" collapsed="1" x14ac:dyDescent="0.25">
      <c r="A878" t="s">
        <v>23</v>
      </c>
      <c r="B878" s="4" t="s">
        <v>1509</v>
      </c>
      <c r="C878" s="4" t="s">
        <v>1510</v>
      </c>
      <c r="D878" s="4" t="s">
        <v>1511</v>
      </c>
      <c r="E878" s="4">
        <v>0</v>
      </c>
      <c r="F878" s="4">
        <v>4</v>
      </c>
      <c r="G878" s="4">
        <v>939.74109999999996</v>
      </c>
      <c r="H878" s="4">
        <v>58.346800000000002</v>
      </c>
      <c r="I878" s="4">
        <v>4</v>
      </c>
      <c r="J878" s="4" t="s">
        <v>23</v>
      </c>
      <c r="K878" s="4">
        <v>93.2</v>
      </c>
      <c r="L878" s="4">
        <v>59.4</v>
      </c>
      <c r="M878" s="4">
        <v>147.4</v>
      </c>
      <c r="N878" s="4" t="s">
        <v>23</v>
      </c>
      <c r="O878" s="4" t="s">
        <v>23</v>
      </c>
      <c r="P878" s="4">
        <v>217406.484375</v>
      </c>
      <c r="Q878" s="4">
        <v>145584.21875</v>
      </c>
      <c r="R878" s="4">
        <v>47025.4375</v>
      </c>
      <c r="S878" s="4">
        <v>273058.15625</v>
      </c>
      <c r="T878" s="4">
        <v>323620.34375</v>
      </c>
      <c r="U878" s="4">
        <v>244607.15625</v>
      </c>
    </row>
    <row r="879" spans="1:21" hidden="1" outlineLevel="1" collapsed="1" x14ac:dyDescent="0.25">
      <c r="A879" t="s">
        <v>23</v>
      </c>
      <c r="B879" s="4" t="s">
        <v>1512</v>
      </c>
      <c r="C879" s="4" t="s">
        <v>1513</v>
      </c>
      <c r="D879" s="4" t="s">
        <v>23</v>
      </c>
      <c r="E879" s="4">
        <v>0</v>
      </c>
      <c r="F879" s="4">
        <v>2</v>
      </c>
      <c r="G879" s="4">
        <v>585.33537000000001</v>
      </c>
      <c r="H879" s="4">
        <v>44.1145</v>
      </c>
      <c r="I879" s="4">
        <v>10</v>
      </c>
      <c r="J879" s="4">
        <v>7.4</v>
      </c>
      <c r="K879" s="4">
        <v>270.10000000000002</v>
      </c>
      <c r="L879" s="4">
        <v>88.9</v>
      </c>
      <c r="M879" s="4">
        <v>33.5</v>
      </c>
      <c r="N879" s="4">
        <v>91615.6796875</v>
      </c>
      <c r="O879" s="4">
        <v>116643.7734375</v>
      </c>
      <c r="P879" s="4">
        <v>3952026.75</v>
      </c>
      <c r="Q879" s="4">
        <v>3620094.25</v>
      </c>
      <c r="R879" s="4">
        <v>1245177</v>
      </c>
      <c r="S879" s="4">
        <v>1245495.5</v>
      </c>
      <c r="T879" s="4">
        <v>417408.15625</v>
      </c>
      <c r="U879" s="4">
        <v>528072.125</v>
      </c>
    </row>
    <row r="880" spans="1:21" hidden="1" outlineLevel="1" collapsed="1" x14ac:dyDescent="0.25">
      <c r="A880" t="s">
        <v>23</v>
      </c>
      <c r="B880" s="4" t="s">
        <v>1514</v>
      </c>
      <c r="C880" s="4" t="s">
        <v>1515</v>
      </c>
      <c r="D880" s="4" t="s">
        <v>23</v>
      </c>
      <c r="E880" s="4">
        <v>0</v>
      </c>
      <c r="F880" s="4">
        <v>2</v>
      </c>
      <c r="G880" s="4">
        <v>426.21485999999999</v>
      </c>
      <c r="H880" s="4">
        <v>27.9208</v>
      </c>
      <c r="I880" s="4">
        <v>6</v>
      </c>
      <c r="J880" s="4">
        <v>22.5</v>
      </c>
      <c r="K880" s="4">
        <v>233.6</v>
      </c>
      <c r="L880" s="4">
        <v>96.1</v>
      </c>
      <c r="M880" s="4">
        <v>47.7</v>
      </c>
      <c r="N880" s="4" t="s">
        <v>23</v>
      </c>
      <c r="O880" s="4">
        <v>170514.828125</v>
      </c>
      <c r="P880" s="4">
        <v>2027890.625</v>
      </c>
      <c r="Q880" s="4">
        <v>1541845.5</v>
      </c>
      <c r="R880" s="4">
        <v>698173.8125</v>
      </c>
      <c r="S880" s="4">
        <v>757952.9375</v>
      </c>
      <c r="T880" s="4">
        <v>339304.9375</v>
      </c>
      <c r="U880" s="4">
        <v>384345.125</v>
      </c>
    </row>
    <row r="881" spans="1:21" hidden="1" outlineLevel="1" collapsed="1" x14ac:dyDescent="0.25">
      <c r="A881" t="s">
        <v>23</v>
      </c>
      <c r="B881" s="4" t="s">
        <v>1516</v>
      </c>
      <c r="C881" s="4" t="s">
        <v>1517</v>
      </c>
      <c r="D881" s="4" t="s">
        <v>23</v>
      </c>
      <c r="E881" s="4">
        <v>0</v>
      </c>
      <c r="F881" s="4">
        <v>2</v>
      </c>
      <c r="G881" s="4">
        <v>493.30552999999998</v>
      </c>
      <c r="H881" s="4">
        <v>37.646799999999999</v>
      </c>
      <c r="I881" s="4">
        <v>1</v>
      </c>
      <c r="J881" s="4">
        <v>28.4</v>
      </c>
      <c r="K881" s="4">
        <v>212.9</v>
      </c>
      <c r="L881" s="4">
        <v>103.8</v>
      </c>
      <c r="M881" s="4">
        <v>54.9</v>
      </c>
      <c r="N881" s="4">
        <v>160388.9375</v>
      </c>
      <c r="O881" s="4">
        <v>213277.34375</v>
      </c>
      <c r="P881" s="4">
        <v>1569599.5</v>
      </c>
      <c r="Q881" s="4">
        <v>1226574.875</v>
      </c>
      <c r="R881" s="4">
        <v>647015.625</v>
      </c>
      <c r="S881" s="4">
        <v>708103.25</v>
      </c>
      <c r="T881" s="4">
        <v>357496.875</v>
      </c>
      <c r="U881" s="4">
        <v>358177.28125</v>
      </c>
    </row>
    <row r="882" spans="1:21" hidden="1" outlineLevel="1" collapsed="1" x14ac:dyDescent="0.25">
      <c r="A882" t="s">
        <v>23</v>
      </c>
      <c r="B882" s="4" t="s">
        <v>1518</v>
      </c>
      <c r="C882" s="4" t="s">
        <v>1519</v>
      </c>
      <c r="D882" s="4" t="s">
        <v>23</v>
      </c>
      <c r="E882" s="4">
        <v>0</v>
      </c>
      <c r="F882" s="4">
        <v>2</v>
      </c>
      <c r="G882" s="4">
        <v>494.76830000000001</v>
      </c>
      <c r="H882" s="4">
        <v>31.865500000000001</v>
      </c>
      <c r="I882" s="4">
        <v>5</v>
      </c>
      <c r="J882" s="4">
        <v>20.100000000000001</v>
      </c>
      <c r="K882" s="4">
        <v>248.2</v>
      </c>
      <c r="L882" s="4">
        <v>88.6</v>
      </c>
      <c r="M882" s="4">
        <v>43.1</v>
      </c>
      <c r="N882" s="4">
        <v>197024.171875</v>
      </c>
      <c r="O882" s="4">
        <v>297374</v>
      </c>
      <c r="P882" s="4">
        <v>3218999.75</v>
      </c>
      <c r="Q882" s="4">
        <v>2764626.75</v>
      </c>
      <c r="R882" s="4">
        <v>1046175.1875</v>
      </c>
      <c r="S882" s="4">
        <v>1082892.75</v>
      </c>
      <c r="T882" s="4">
        <v>468570.0625</v>
      </c>
      <c r="U882" s="4">
        <v>571687.25</v>
      </c>
    </row>
    <row r="883" spans="1:21" hidden="1" outlineLevel="1" collapsed="1" x14ac:dyDescent="0.25">
      <c r="A883" t="s">
        <v>23</v>
      </c>
      <c r="B883" s="4" t="s">
        <v>1520</v>
      </c>
      <c r="C883" s="4" t="s">
        <v>1521</v>
      </c>
      <c r="D883" s="4" t="s">
        <v>23</v>
      </c>
      <c r="E883" s="4">
        <v>0</v>
      </c>
      <c r="F883" s="4">
        <v>3</v>
      </c>
      <c r="G883" s="4">
        <v>410.20702</v>
      </c>
      <c r="H883" s="4">
        <v>35.210099999999997</v>
      </c>
      <c r="I883" s="4">
        <v>6</v>
      </c>
      <c r="J883" s="4">
        <v>17.600000000000001</v>
      </c>
      <c r="K883" s="4">
        <v>258.2</v>
      </c>
      <c r="L883" s="4">
        <v>84.4</v>
      </c>
      <c r="M883" s="4">
        <v>39.799999999999997</v>
      </c>
      <c r="N883" s="4">
        <v>103199.68359375</v>
      </c>
      <c r="O883" s="4">
        <v>132048.62890625</v>
      </c>
      <c r="P883" s="4">
        <v>2049765.4375</v>
      </c>
      <c r="Q883" s="4">
        <v>1434059.4375</v>
      </c>
      <c r="R883" s="4">
        <v>555079.640625</v>
      </c>
      <c r="S883" s="4">
        <v>566367.546875</v>
      </c>
      <c r="T883" s="4">
        <v>256277.78125</v>
      </c>
      <c r="U883" s="4">
        <v>272885.6328125</v>
      </c>
    </row>
    <row r="884" spans="1:21" hidden="1" outlineLevel="1" collapsed="1" x14ac:dyDescent="0.25">
      <c r="A884" t="s">
        <v>23</v>
      </c>
      <c r="B884" s="4" t="s">
        <v>1522</v>
      </c>
      <c r="C884" s="4" t="s">
        <v>1523</v>
      </c>
      <c r="D884" s="4" t="s">
        <v>23</v>
      </c>
      <c r="E884" s="4">
        <v>0</v>
      </c>
      <c r="F884" s="4">
        <v>2</v>
      </c>
      <c r="G884" s="4">
        <v>719.82029</v>
      </c>
      <c r="H884" s="4">
        <v>41.386699999999998</v>
      </c>
      <c r="I884" s="4">
        <v>3</v>
      </c>
      <c r="J884" s="4" t="s">
        <v>23</v>
      </c>
      <c r="K884" s="4">
        <v>198.1</v>
      </c>
      <c r="L884" s="4">
        <v>77.900000000000006</v>
      </c>
      <c r="M884" s="4">
        <v>24.1</v>
      </c>
      <c r="N884" s="4" t="s">
        <v>23</v>
      </c>
      <c r="O884" s="4" t="s">
        <v>23</v>
      </c>
      <c r="P884" s="4">
        <v>854484.1875</v>
      </c>
      <c r="Q884" s="4">
        <v>660147.5625</v>
      </c>
      <c r="R884" s="4">
        <v>274598.96875</v>
      </c>
      <c r="S884" s="4">
        <v>317646.15625</v>
      </c>
      <c r="T884" s="4">
        <v>85966.546875</v>
      </c>
      <c r="U884" s="4">
        <v>96790.9609375</v>
      </c>
    </row>
    <row r="885" spans="1:21" hidden="1" outlineLevel="1" collapsed="1" x14ac:dyDescent="0.25">
      <c r="A885" t="s">
        <v>23</v>
      </c>
      <c r="B885" s="4" t="s">
        <v>1524</v>
      </c>
      <c r="C885" s="4" t="s">
        <v>1525</v>
      </c>
      <c r="D885" s="4" t="s">
        <v>23</v>
      </c>
      <c r="E885" s="4">
        <v>0</v>
      </c>
      <c r="F885" s="4">
        <v>2</v>
      </c>
      <c r="G885" s="4">
        <v>575.84562000000005</v>
      </c>
      <c r="H885" s="4">
        <v>41.024299999999997</v>
      </c>
      <c r="I885" s="4">
        <v>8</v>
      </c>
      <c r="J885" s="4">
        <v>23</v>
      </c>
      <c r="K885" s="4">
        <v>254.1</v>
      </c>
      <c r="L885" s="4">
        <v>85.2</v>
      </c>
      <c r="M885" s="4">
        <v>37.700000000000003</v>
      </c>
      <c r="N885" s="4">
        <v>323115.21875</v>
      </c>
      <c r="O885" s="4">
        <v>534616.375</v>
      </c>
      <c r="P885" s="4">
        <v>5379457</v>
      </c>
      <c r="Q885" s="4">
        <v>3920883</v>
      </c>
      <c r="R885" s="4">
        <v>1487105.375</v>
      </c>
      <c r="S885" s="4">
        <v>1594613.5</v>
      </c>
      <c r="T885" s="4">
        <v>653233</v>
      </c>
      <c r="U885" s="4">
        <v>712348.6875</v>
      </c>
    </row>
    <row r="886" spans="1:21" hidden="1" outlineLevel="1" collapsed="1" x14ac:dyDescent="0.25">
      <c r="A886" t="s">
        <v>23</v>
      </c>
      <c r="B886" s="4" t="s">
        <v>1526</v>
      </c>
      <c r="C886" s="4" t="s">
        <v>1527</v>
      </c>
      <c r="D886" s="4" t="s">
        <v>23</v>
      </c>
      <c r="E886" s="4">
        <v>0</v>
      </c>
      <c r="F886" s="4">
        <v>2</v>
      </c>
      <c r="G886" s="4">
        <v>840.45640000000003</v>
      </c>
      <c r="H886" s="4">
        <v>66.552599999999998</v>
      </c>
      <c r="I886" s="4">
        <v>6</v>
      </c>
      <c r="J886" s="4">
        <v>3.6</v>
      </c>
      <c r="K886" s="4">
        <v>262.7</v>
      </c>
      <c r="L886" s="4">
        <v>89.8</v>
      </c>
      <c r="M886" s="4">
        <v>43.9</v>
      </c>
      <c r="N886" s="4" t="s">
        <v>23</v>
      </c>
      <c r="O886" s="4">
        <v>14395.54296875</v>
      </c>
      <c r="P886" s="4">
        <v>1115653.75</v>
      </c>
      <c r="Q886" s="4">
        <v>962353.53125</v>
      </c>
      <c r="R886" s="4">
        <v>347739.9921875</v>
      </c>
      <c r="S886" s="4">
        <v>360799.7421875</v>
      </c>
      <c r="T886" s="4">
        <v>175451.64453125</v>
      </c>
      <c r="U886" s="4">
        <v>170621.83203125</v>
      </c>
    </row>
    <row r="887" spans="1:21" hidden="1" outlineLevel="1" collapsed="1" x14ac:dyDescent="0.25">
      <c r="A887" t="s">
        <v>23</v>
      </c>
      <c r="B887" s="4" t="s">
        <v>1526</v>
      </c>
      <c r="C887" s="4" t="s">
        <v>1527</v>
      </c>
      <c r="D887" s="4" t="s">
        <v>424</v>
      </c>
      <c r="E887" s="4">
        <v>0</v>
      </c>
      <c r="F887" s="4">
        <v>2</v>
      </c>
      <c r="G887" s="4">
        <v>848.45523000000003</v>
      </c>
      <c r="H887" s="4">
        <v>56.168399999999998</v>
      </c>
      <c r="I887" s="4">
        <v>2</v>
      </c>
      <c r="J887" s="4">
        <v>10.8</v>
      </c>
      <c r="K887" s="4">
        <v>343.4</v>
      </c>
      <c r="L887" s="4">
        <v>36.200000000000003</v>
      </c>
      <c r="M887" s="4">
        <v>9.6999999999999993</v>
      </c>
      <c r="N887" s="4">
        <v>39107.56640625</v>
      </c>
      <c r="O887" s="4">
        <v>32925.63671875</v>
      </c>
      <c r="P887" s="4">
        <v>1292320.59375</v>
      </c>
      <c r="Q887" s="4">
        <v>1013006.578125</v>
      </c>
      <c r="R887" s="4">
        <v>178929.4296875</v>
      </c>
      <c r="S887" s="4">
        <v>81244.8828125</v>
      </c>
      <c r="T887" s="4">
        <v>30665.99609375</v>
      </c>
      <c r="U887" s="4">
        <v>34015.2578125</v>
      </c>
    </row>
    <row r="888" spans="1:21" hidden="1" outlineLevel="1" collapsed="1" x14ac:dyDescent="0.25">
      <c r="A888" t="s">
        <v>23</v>
      </c>
      <c r="B888" s="4" t="s">
        <v>1528</v>
      </c>
      <c r="C888" s="4" t="s">
        <v>1529</v>
      </c>
      <c r="D888" s="4" t="s">
        <v>23</v>
      </c>
      <c r="E888" s="4">
        <v>0</v>
      </c>
      <c r="F888" s="4">
        <v>2</v>
      </c>
      <c r="G888" s="4">
        <v>502.79797000000002</v>
      </c>
      <c r="H888" s="4">
        <v>44.976300000000002</v>
      </c>
      <c r="I888" s="4">
        <v>3</v>
      </c>
      <c r="J888" s="4">
        <v>11</v>
      </c>
      <c r="K888" s="4">
        <v>283.7</v>
      </c>
      <c r="L888" s="4">
        <v>73.5</v>
      </c>
      <c r="M888" s="4">
        <v>31.8</v>
      </c>
      <c r="N888" s="4">
        <v>97310.7890625</v>
      </c>
      <c r="O888" s="4">
        <v>95711.875</v>
      </c>
      <c r="P888" s="4">
        <v>2688322</v>
      </c>
      <c r="Q888" s="4">
        <v>2292766.75</v>
      </c>
      <c r="R888" s="4">
        <v>654768.1875</v>
      </c>
      <c r="S888" s="4">
        <v>631997.6875</v>
      </c>
      <c r="T888" s="4">
        <v>259982.078125</v>
      </c>
      <c r="U888" s="4">
        <v>296961.96875</v>
      </c>
    </row>
    <row r="889" spans="1:21" collapsed="1" x14ac:dyDescent="0.25">
      <c r="A889" s="3" t="b">
        <v>0</v>
      </c>
      <c r="B889" s="3" t="s">
        <v>1530</v>
      </c>
      <c r="C889" s="3" t="s">
        <v>1531</v>
      </c>
      <c r="D889" s="3">
        <v>54</v>
      </c>
      <c r="E889" s="3">
        <v>9</v>
      </c>
      <c r="F889" s="3">
        <v>9</v>
      </c>
      <c r="G889" s="3">
        <v>20.6</v>
      </c>
      <c r="H889" s="3">
        <v>4.8099999999999996</v>
      </c>
      <c r="I889" s="3">
        <v>53</v>
      </c>
      <c r="J889" s="3">
        <v>2.2000000000000002</v>
      </c>
      <c r="K889" s="3">
        <v>199.1</v>
      </c>
      <c r="L889" s="3">
        <v>136.4</v>
      </c>
      <c r="M889" s="3">
        <v>62.3</v>
      </c>
      <c r="N889" s="3">
        <v>134284.177734375</v>
      </c>
      <c r="O889" s="3">
        <v>143918.798828125</v>
      </c>
      <c r="P889" s="3">
        <v>13937637.578125</v>
      </c>
      <c r="Q889" s="3">
        <v>11701167.375</v>
      </c>
      <c r="R889" s="3">
        <v>8386805.484375</v>
      </c>
      <c r="S889" s="3">
        <v>9129729.109375</v>
      </c>
      <c r="T889" s="3">
        <v>3980068.21875</v>
      </c>
      <c r="U889" s="3">
        <v>4005665.4609375</v>
      </c>
    </row>
    <row r="890" spans="1:21" hidden="1" outlineLevel="1" collapsed="1" x14ac:dyDescent="0.25">
      <c r="A890" t="s">
        <v>23</v>
      </c>
      <c r="B890" s="2" t="s">
        <v>24</v>
      </c>
      <c r="C890" s="2" t="s">
        <v>25</v>
      </c>
      <c r="D890" s="2" t="s">
        <v>26</v>
      </c>
      <c r="E890" s="2" t="s">
        <v>27</v>
      </c>
      <c r="F890" s="2" t="s">
        <v>28</v>
      </c>
      <c r="G890" s="2" t="s">
        <v>29</v>
      </c>
      <c r="H890" s="2" t="s">
        <v>30</v>
      </c>
      <c r="I890" s="2" t="s">
        <v>8</v>
      </c>
      <c r="J890" s="2" t="s">
        <v>9</v>
      </c>
      <c r="K890" s="2" t="s">
        <v>10</v>
      </c>
      <c r="L890" s="2" t="s">
        <v>11</v>
      </c>
      <c r="M890" s="2" t="s">
        <v>12</v>
      </c>
      <c r="N890" s="2" t="s">
        <v>13</v>
      </c>
      <c r="O890" s="2" t="s">
        <v>14</v>
      </c>
      <c r="P890" s="2" t="s">
        <v>15</v>
      </c>
      <c r="Q890" s="2" t="s">
        <v>16</v>
      </c>
      <c r="R890" s="2" t="s">
        <v>17</v>
      </c>
      <c r="S890" s="2" t="s">
        <v>18</v>
      </c>
      <c r="T890" s="2" t="s">
        <v>19</v>
      </c>
      <c r="U890" s="2" t="s">
        <v>20</v>
      </c>
    </row>
    <row r="891" spans="1:21" hidden="1" outlineLevel="1" collapsed="1" x14ac:dyDescent="0.25">
      <c r="A891" t="s">
        <v>23</v>
      </c>
      <c r="B891" s="4" t="s">
        <v>1532</v>
      </c>
      <c r="C891" s="4" t="s">
        <v>1533</v>
      </c>
      <c r="D891" s="4" t="s">
        <v>567</v>
      </c>
      <c r="E891" s="4">
        <v>0</v>
      </c>
      <c r="F891" s="4">
        <v>2</v>
      </c>
      <c r="G891" s="4">
        <v>943.43727000000001</v>
      </c>
      <c r="H891" s="4">
        <v>51.441099999999999</v>
      </c>
      <c r="I891" s="4">
        <v>3</v>
      </c>
      <c r="J891" s="4" t="s">
        <v>23</v>
      </c>
      <c r="K891" s="4">
        <v>143.69999999999999</v>
      </c>
      <c r="L891" s="4">
        <v>111.5</v>
      </c>
      <c r="M891" s="4">
        <v>44.7</v>
      </c>
      <c r="N891" s="4" t="s">
        <v>23</v>
      </c>
      <c r="O891" s="4" t="s">
        <v>23</v>
      </c>
      <c r="P891" s="4">
        <v>418761.96875</v>
      </c>
      <c r="Q891" s="4">
        <v>339111.71875</v>
      </c>
      <c r="R891" s="4">
        <v>256171.953125</v>
      </c>
      <c r="S891" s="4">
        <v>333833.28125</v>
      </c>
      <c r="T891" s="4">
        <v>104454.90625</v>
      </c>
      <c r="U891" s="4">
        <v>131769.734375</v>
      </c>
    </row>
    <row r="892" spans="1:21" hidden="1" outlineLevel="1" collapsed="1" x14ac:dyDescent="0.25">
      <c r="A892" t="s">
        <v>23</v>
      </c>
      <c r="B892" s="4" t="s">
        <v>1532</v>
      </c>
      <c r="C892" s="4" t="s">
        <v>1533</v>
      </c>
      <c r="D892" s="4" t="s">
        <v>1534</v>
      </c>
      <c r="E892" s="4">
        <v>0</v>
      </c>
      <c r="F892" s="4">
        <v>2</v>
      </c>
      <c r="G892" s="4">
        <v>951.43344000000002</v>
      </c>
      <c r="H892" s="4">
        <v>46.385800000000003</v>
      </c>
      <c r="I892" s="4">
        <v>5</v>
      </c>
      <c r="J892" s="4" t="s">
        <v>23</v>
      </c>
      <c r="K892" s="4">
        <v>175.9</v>
      </c>
      <c r="L892" s="4">
        <v>92.8</v>
      </c>
      <c r="M892" s="4">
        <v>31.3</v>
      </c>
      <c r="N892" s="4" t="s">
        <v>23</v>
      </c>
      <c r="O892" s="4" t="s">
        <v>23</v>
      </c>
      <c r="P892" s="4">
        <v>1252336.125</v>
      </c>
      <c r="Q892" s="4">
        <v>1033493.5625</v>
      </c>
      <c r="R892" s="4">
        <v>575775.1875</v>
      </c>
      <c r="S892" s="4">
        <v>625554.3125</v>
      </c>
      <c r="T892" s="4">
        <v>205238.765625</v>
      </c>
      <c r="U892" s="4">
        <v>199358.34375</v>
      </c>
    </row>
    <row r="893" spans="1:21" hidden="1" outlineLevel="1" collapsed="1" x14ac:dyDescent="0.25">
      <c r="A893" t="s">
        <v>23</v>
      </c>
      <c r="B893" s="4" t="s">
        <v>1535</v>
      </c>
      <c r="C893" s="4" t="s">
        <v>1536</v>
      </c>
      <c r="D893" s="4" t="s">
        <v>23</v>
      </c>
      <c r="E893" s="4">
        <v>0</v>
      </c>
      <c r="F893" s="4">
        <v>2</v>
      </c>
      <c r="G893" s="4">
        <v>875.44173999999998</v>
      </c>
      <c r="H893" s="4">
        <v>53.658299999999997</v>
      </c>
      <c r="I893" s="4">
        <v>3</v>
      </c>
      <c r="J893" s="4" t="s">
        <v>23</v>
      </c>
      <c r="K893" s="4">
        <v>115</v>
      </c>
      <c r="L893" s="4">
        <v>123.9</v>
      </c>
      <c r="M893" s="4">
        <v>61.1</v>
      </c>
      <c r="N893" s="4" t="s">
        <v>23</v>
      </c>
      <c r="O893" s="4" t="s">
        <v>23</v>
      </c>
      <c r="P893" s="4">
        <v>285567.75</v>
      </c>
      <c r="Q893" s="4">
        <v>239927.9375</v>
      </c>
      <c r="R893" s="4">
        <v>250820.609375</v>
      </c>
      <c r="S893" s="4">
        <v>316931.03125</v>
      </c>
      <c r="T893" s="4">
        <v>149771.78125</v>
      </c>
      <c r="U893" s="4">
        <v>129307.0859375</v>
      </c>
    </row>
    <row r="894" spans="1:21" hidden="1" outlineLevel="1" collapsed="1" x14ac:dyDescent="0.25">
      <c r="A894" t="s">
        <v>23</v>
      </c>
      <c r="B894" s="4" t="s">
        <v>1535</v>
      </c>
      <c r="C894" s="4" t="s">
        <v>1536</v>
      </c>
      <c r="D894" s="4" t="s">
        <v>76</v>
      </c>
      <c r="E894" s="4">
        <v>0</v>
      </c>
      <c r="F894" s="4">
        <v>2</v>
      </c>
      <c r="G894" s="4">
        <v>883.43728999999996</v>
      </c>
      <c r="H894" s="4">
        <v>48.153599999999997</v>
      </c>
      <c r="I894" s="4">
        <v>10</v>
      </c>
      <c r="J894" s="4" t="s">
        <v>23</v>
      </c>
      <c r="K894" s="4">
        <v>163.1</v>
      </c>
      <c r="L894" s="4">
        <v>92.2</v>
      </c>
      <c r="M894" s="4">
        <v>44.6</v>
      </c>
      <c r="N894" s="4" t="s">
        <v>23</v>
      </c>
      <c r="O894" s="4" t="s">
        <v>23</v>
      </c>
      <c r="P894" s="4">
        <v>878258.90625</v>
      </c>
      <c r="Q894" s="4">
        <v>794754.390625</v>
      </c>
      <c r="R894" s="4">
        <v>446624.34375</v>
      </c>
      <c r="S894" s="4">
        <v>499625.796875</v>
      </c>
      <c r="T894" s="4">
        <v>252732.2109375</v>
      </c>
      <c r="U894" s="4">
        <v>206552.2734375</v>
      </c>
    </row>
    <row r="895" spans="1:21" hidden="1" outlineLevel="1" collapsed="1" x14ac:dyDescent="0.25">
      <c r="A895" t="s">
        <v>23</v>
      </c>
      <c r="B895" s="4" t="s">
        <v>1535</v>
      </c>
      <c r="C895" s="4" t="s">
        <v>1536</v>
      </c>
      <c r="D895" s="4" t="s">
        <v>1537</v>
      </c>
      <c r="E895" s="4">
        <v>0</v>
      </c>
      <c r="F895" s="4">
        <v>2</v>
      </c>
      <c r="G895" s="4">
        <v>891.43562999999995</v>
      </c>
      <c r="H895" s="4">
        <v>43.088799999999999</v>
      </c>
      <c r="I895" s="4">
        <v>5</v>
      </c>
      <c r="J895" s="4">
        <v>3</v>
      </c>
      <c r="K895" s="4">
        <v>204.7</v>
      </c>
      <c r="L895" s="4">
        <v>135.30000000000001</v>
      </c>
      <c r="M895" s="4">
        <v>57</v>
      </c>
      <c r="N895" s="4">
        <v>21282.900390625</v>
      </c>
      <c r="O895" s="4">
        <v>17277.14453125</v>
      </c>
      <c r="P895" s="4">
        <v>1426304</v>
      </c>
      <c r="Q895" s="4">
        <v>1194181.125</v>
      </c>
      <c r="R895" s="4">
        <v>840680.5</v>
      </c>
      <c r="S895" s="4">
        <v>885030.25</v>
      </c>
      <c r="T895" s="4">
        <v>352300.28125</v>
      </c>
      <c r="U895" s="4">
        <v>374398.375</v>
      </c>
    </row>
    <row r="896" spans="1:21" hidden="1" outlineLevel="1" collapsed="1" x14ac:dyDescent="0.25">
      <c r="A896" t="s">
        <v>23</v>
      </c>
      <c r="B896" s="4" t="s">
        <v>1538</v>
      </c>
      <c r="C896" s="4" t="s">
        <v>1539</v>
      </c>
      <c r="D896" s="4" t="s">
        <v>23</v>
      </c>
      <c r="E896" s="4">
        <v>0</v>
      </c>
      <c r="F896" s="4">
        <v>2</v>
      </c>
      <c r="G896" s="4">
        <v>614.86991</v>
      </c>
      <c r="H896" s="4">
        <v>57.122399999999999</v>
      </c>
      <c r="I896" s="4">
        <v>4</v>
      </c>
      <c r="J896" s="4">
        <v>3.4</v>
      </c>
      <c r="K896" s="4">
        <v>210.5</v>
      </c>
      <c r="L896" s="4">
        <v>126.9</v>
      </c>
      <c r="M896" s="4">
        <v>59.3</v>
      </c>
      <c r="N896" s="4">
        <v>57369.91796875</v>
      </c>
      <c r="O896" s="4">
        <v>62307.86328125</v>
      </c>
      <c r="P896" s="4">
        <v>3964477.5</v>
      </c>
      <c r="Q896" s="4">
        <v>3468373.5</v>
      </c>
      <c r="R896" s="4">
        <v>2146908</v>
      </c>
      <c r="S896" s="4">
        <v>2327893.75</v>
      </c>
      <c r="T896" s="4">
        <v>1090066.125</v>
      </c>
      <c r="U896" s="4">
        <v>1000689.6875</v>
      </c>
    </row>
    <row r="897" spans="1:21" hidden="1" outlineLevel="1" collapsed="1" x14ac:dyDescent="0.25">
      <c r="A897" t="s">
        <v>23</v>
      </c>
      <c r="B897" s="4" t="s">
        <v>1540</v>
      </c>
      <c r="C897" s="4" t="s">
        <v>1541</v>
      </c>
      <c r="D897" s="4" t="s">
        <v>23</v>
      </c>
      <c r="E897" s="4">
        <v>1</v>
      </c>
      <c r="F897" s="4">
        <v>3</v>
      </c>
      <c r="G897" s="4">
        <v>452.94670000000002</v>
      </c>
      <c r="H897" s="4">
        <v>49.688200000000002</v>
      </c>
      <c r="I897" s="4">
        <v>7</v>
      </c>
      <c r="J897" s="4" t="s">
        <v>23</v>
      </c>
      <c r="K897" s="4">
        <v>125.4</v>
      </c>
      <c r="L897" s="4">
        <v>110.6</v>
      </c>
      <c r="M897" s="4">
        <v>64</v>
      </c>
      <c r="N897" s="4" t="s">
        <v>23</v>
      </c>
      <c r="O897" s="4" t="s">
        <v>23</v>
      </c>
      <c r="P897" s="4">
        <v>593137.234375</v>
      </c>
      <c r="Q897" s="4">
        <v>511140.703125</v>
      </c>
      <c r="R897" s="4">
        <v>484913.203125</v>
      </c>
      <c r="S897" s="4">
        <v>486060.828125</v>
      </c>
      <c r="T897" s="4">
        <v>296980.1640625</v>
      </c>
      <c r="U897" s="4">
        <v>265913.8671875</v>
      </c>
    </row>
    <row r="898" spans="1:21" hidden="1" outlineLevel="1" collapsed="1" x14ac:dyDescent="0.25">
      <c r="A898" t="s">
        <v>23</v>
      </c>
      <c r="B898" s="4" t="s">
        <v>1542</v>
      </c>
      <c r="C898" s="4" t="s">
        <v>1543</v>
      </c>
      <c r="D898" s="4" t="s">
        <v>23</v>
      </c>
      <c r="E898" s="4">
        <v>1</v>
      </c>
      <c r="F898" s="4">
        <v>2</v>
      </c>
      <c r="G898" s="4">
        <v>416.74788000000001</v>
      </c>
      <c r="H898" s="4">
        <v>24.090599999999998</v>
      </c>
      <c r="I898" s="4">
        <v>6</v>
      </c>
      <c r="J898" s="4">
        <v>3.3</v>
      </c>
      <c r="K898" s="4">
        <v>174</v>
      </c>
      <c r="L898" s="4">
        <v>155.19999999999999</v>
      </c>
      <c r="M898" s="4">
        <v>67.5</v>
      </c>
      <c r="N898" s="4">
        <v>11275.0302734375</v>
      </c>
      <c r="O898" s="4">
        <v>16337.7529296875</v>
      </c>
      <c r="P898" s="4">
        <v>779924</v>
      </c>
      <c r="Q898" s="4">
        <v>643779.4375</v>
      </c>
      <c r="R898" s="4">
        <v>628485.25</v>
      </c>
      <c r="S898" s="4">
        <v>635157.375</v>
      </c>
      <c r="T898" s="4">
        <v>262028.96875</v>
      </c>
      <c r="U898" s="4">
        <v>288031.125</v>
      </c>
    </row>
    <row r="899" spans="1:21" hidden="1" outlineLevel="1" collapsed="1" x14ac:dyDescent="0.25">
      <c r="A899" t="s">
        <v>23</v>
      </c>
      <c r="B899" s="4" t="s">
        <v>1544</v>
      </c>
      <c r="C899" s="4" t="s">
        <v>1545</v>
      </c>
      <c r="D899" s="4" t="s">
        <v>23</v>
      </c>
      <c r="E899" s="4">
        <v>0</v>
      </c>
      <c r="F899" s="4">
        <v>2</v>
      </c>
      <c r="G899" s="4">
        <v>582.76481000000001</v>
      </c>
      <c r="H899" s="4">
        <v>63.523499999999999</v>
      </c>
      <c r="I899" s="4">
        <v>2</v>
      </c>
      <c r="J899" s="4" t="s">
        <v>23</v>
      </c>
      <c r="K899" s="4">
        <v>128.9</v>
      </c>
      <c r="L899" s="4">
        <v>113.1</v>
      </c>
      <c r="M899" s="4">
        <v>58</v>
      </c>
      <c r="N899" s="4" t="s">
        <v>23</v>
      </c>
      <c r="O899" s="4" t="s">
        <v>23</v>
      </c>
      <c r="P899" s="4">
        <v>268747</v>
      </c>
      <c r="Q899" s="4">
        <v>285078.53125</v>
      </c>
      <c r="R899" s="4">
        <v>219706.5625</v>
      </c>
      <c r="S899" s="4">
        <v>268574.1875</v>
      </c>
      <c r="T899" s="4">
        <v>127382.6015625</v>
      </c>
      <c r="U899" s="4">
        <v>121813.46875</v>
      </c>
    </row>
    <row r="900" spans="1:21" hidden="1" outlineLevel="1" collapsed="1" x14ac:dyDescent="0.25">
      <c r="A900" t="s">
        <v>23</v>
      </c>
      <c r="B900" s="4" t="s">
        <v>1546</v>
      </c>
      <c r="C900" s="4" t="s">
        <v>1547</v>
      </c>
      <c r="D900" s="4" t="s">
        <v>23</v>
      </c>
      <c r="E900" s="4">
        <v>0</v>
      </c>
      <c r="F900" s="4">
        <v>2</v>
      </c>
      <c r="G900" s="4">
        <v>775.45231000000001</v>
      </c>
      <c r="H900" s="4">
        <v>49.2714</v>
      </c>
      <c r="I900" s="4">
        <v>2</v>
      </c>
      <c r="J900" s="4">
        <v>3</v>
      </c>
      <c r="K900" s="4">
        <v>197.5</v>
      </c>
      <c r="L900" s="4">
        <v>138.6</v>
      </c>
      <c r="M900" s="4">
        <v>60.9</v>
      </c>
      <c r="N900" s="4">
        <v>40483.53515625</v>
      </c>
      <c r="O900" s="4">
        <v>40720.51953125</v>
      </c>
      <c r="P900" s="4">
        <v>2965882.25</v>
      </c>
      <c r="Q900" s="4">
        <v>2382741.75</v>
      </c>
      <c r="R900" s="4">
        <v>1833559.5</v>
      </c>
      <c r="S900" s="4">
        <v>1899934.25</v>
      </c>
      <c r="T900" s="4">
        <v>772920.25</v>
      </c>
      <c r="U900" s="4">
        <v>868878.125</v>
      </c>
    </row>
    <row r="901" spans="1:21" hidden="1" outlineLevel="1" collapsed="1" x14ac:dyDescent="0.25">
      <c r="A901" t="s">
        <v>23</v>
      </c>
      <c r="B901" s="4" t="s">
        <v>1548</v>
      </c>
      <c r="C901" s="4" t="s">
        <v>1549</v>
      </c>
      <c r="D901" s="4" t="s">
        <v>23</v>
      </c>
      <c r="E901" s="4">
        <v>0</v>
      </c>
      <c r="F901" s="4">
        <v>2</v>
      </c>
      <c r="G901" s="4">
        <v>794.39976000000001</v>
      </c>
      <c r="H901" s="4">
        <v>51.229300000000002</v>
      </c>
      <c r="I901" s="4">
        <v>4</v>
      </c>
      <c r="J901" s="4" t="s">
        <v>23</v>
      </c>
      <c r="K901" s="4">
        <v>118.2</v>
      </c>
      <c r="L901" s="4">
        <v>120.8</v>
      </c>
      <c r="M901" s="4">
        <v>61</v>
      </c>
      <c r="N901" s="4" t="s">
        <v>23</v>
      </c>
      <c r="O901" s="4" t="s">
        <v>23</v>
      </c>
      <c r="P901" s="4">
        <v>605654.0625</v>
      </c>
      <c r="Q901" s="4">
        <v>501603.03125</v>
      </c>
      <c r="R901" s="4">
        <v>493361</v>
      </c>
      <c r="S901" s="4">
        <v>642632.3125</v>
      </c>
      <c r="T901" s="4">
        <v>277165.21875</v>
      </c>
      <c r="U901" s="4">
        <v>291802.5</v>
      </c>
    </row>
    <row r="902" spans="1:21" hidden="1" outlineLevel="1" collapsed="1" x14ac:dyDescent="0.25">
      <c r="A902" t="s">
        <v>23</v>
      </c>
      <c r="B902" s="4" t="s">
        <v>1550</v>
      </c>
      <c r="C902" s="4" t="s">
        <v>1551</v>
      </c>
      <c r="D902" s="4" t="s">
        <v>23</v>
      </c>
      <c r="E902" s="4">
        <v>0</v>
      </c>
      <c r="F902" s="4">
        <v>3</v>
      </c>
      <c r="G902" s="4">
        <v>379.19394999999997</v>
      </c>
      <c r="H902" s="4">
        <v>23.866700000000002</v>
      </c>
      <c r="I902" s="4">
        <v>2</v>
      </c>
      <c r="J902" s="4">
        <v>3</v>
      </c>
      <c r="K902" s="4">
        <v>219.8</v>
      </c>
      <c r="L902" s="4">
        <v>117.5</v>
      </c>
      <c r="M902" s="4">
        <v>59.8</v>
      </c>
      <c r="N902" s="4">
        <v>3872.7939453125</v>
      </c>
      <c r="O902" s="4">
        <v>7275.5185546875</v>
      </c>
      <c r="P902" s="4">
        <v>498586.78125</v>
      </c>
      <c r="Q902" s="4">
        <v>306981.6875</v>
      </c>
      <c r="R902" s="4">
        <v>209799.375</v>
      </c>
      <c r="S902" s="4">
        <v>208501.734375</v>
      </c>
      <c r="T902" s="4">
        <v>89026.9453125</v>
      </c>
      <c r="U902" s="4">
        <v>127150.875</v>
      </c>
    </row>
    <row r="903" spans="1:21" collapsed="1" x14ac:dyDescent="0.25">
      <c r="A903" s="3" t="b">
        <v>0</v>
      </c>
      <c r="B903" s="3" t="s">
        <v>1552</v>
      </c>
      <c r="C903" s="3" t="s">
        <v>1553</v>
      </c>
      <c r="D903" s="3">
        <v>48</v>
      </c>
      <c r="E903" s="3">
        <v>6</v>
      </c>
      <c r="F903" s="3">
        <v>6</v>
      </c>
      <c r="G903" s="3">
        <v>11.2</v>
      </c>
      <c r="H903" s="3">
        <v>9.94</v>
      </c>
      <c r="I903" s="3">
        <v>52</v>
      </c>
      <c r="J903" s="3">
        <v>38.6</v>
      </c>
      <c r="K903" s="3">
        <v>228.5</v>
      </c>
      <c r="L903" s="3">
        <v>104.8</v>
      </c>
      <c r="M903" s="3">
        <v>28.1</v>
      </c>
      <c r="N903" s="3">
        <v>2847494.6269531301</v>
      </c>
      <c r="O903" s="3">
        <v>2819807.1542968801</v>
      </c>
      <c r="P903" s="3">
        <v>18221996.8125</v>
      </c>
      <c r="Q903" s="3">
        <v>15403718.625</v>
      </c>
      <c r="R903" s="3">
        <v>7638432.96875</v>
      </c>
      <c r="S903" s="3">
        <v>7728784.3046875</v>
      </c>
      <c r="T903" s="3">
        <v>2077933.63671875</v>
      </c>
      <c r="U903" s="3">
        <v>2044570.453125</v>
      </c>
    </row>
    <row r="904" spans="1:21" hidden="1" outlineLevel="1" collapsed="1" x14ac:dyDescent="0.25">
      <c r="A904" t="s">
        <v>23</v>
      </c>
      <c r="B904" s="2" t="s">
        <v>24</v>
      </c>
      <c r="C904" s="2" t="s">
        <v>25</v>
      </c>
      <c r="D904" s="2" t="s">
        <v>26</v>
      </c>
      <c r="E904" s="2" t="s">
        <v>27</v>
      </c>
      <c r="F904" s="2" t="s">
        <v>28</v>
      </c>
      <c r="G904" s="2" t="s">
        <v>29</v>
      </c>
      <c r="H904" s="2" t="s">
        <v>30</v>
      </c>
      <c r="I904" s="2" t="s">
        <v>8</v>
      </c>
      <c r="J904" s="2" t="s">
        <v>9</v>
      </c>
      <c r="K904" s="2" t="s">
        <v>10</v>
      </c>
      <c r="L904" s="2" t="s">
        <v>11</v>
      </c>
      <c r="M904" s="2" t="s">
        <v>12</v>
      </c>
      <c r="N904" s="2" t="s">
        <v>13</v>
      </c>
      <c r="O904" s="2" t="s">
        <v>14</v>
      </c>
      <c r="P904" s="2" t="s">
        <v>15</v>
      </c>
      <c r="Q904" s="2" t="s">
        <v>16</v>
      </c>
      <c r="R904" s="2" t="s">
        <v>17</v>
      </c>
      <c r="S904" s="2" t="s">
        <v>18</v>
      </c>
      <c r="T904" s="2" t="s">
        <v>19</v>
      </c>
      <c r="U904" s="2" t="s">
        <v>20</v>
      </c>
    </row>
    <row r="905" spans="1:21" hidden="1" outlineLevel="1" collapsed="1" x14ac:dyDescent="0.25">
      <c r="A905" t="s">
        <v>23</v>
      </c>
      <c r="B905" s="4" t="s">
        <v>1554</v>
      </c>
      <c r="C905" s="4" t="s">
        <v>1555</v>
      </c>
      <c r="D905" s="4" t="s">
        <v>23</v>
      </c>
      <c r="E905" s="4">
        <v>0</v>
      </c>
      <c r="F905" s="4">
        <v>2</v>
      </c>
      <c r="G905" s="4">
        <v>384.20531</v>
      </c>
      <c r="H905" s="4">
        <v>18.1875</v>
      </c>
      <c r="I905" s="4">
        <v>4</v>
      </c>
      <c r="J905" s="4">
        <v>1.6</v>
      </c>
      <c r="K905" s="4">
        <v>276.39999999999998</v>
      </c>
      <c r="L905" s="4">
        <v>107</v>
      </c>
      <c r="M905" s="4">
        <v>15</v>
      </c>
      <c r="N905" s="4" t="s">
        <v>23</v>
      </c>
      <c r="O905" s="4">
        <v>27315.794921875</v>
      </c>
      <c r="P905" s="4">
        <v>5006957.5</v>
      </c>
      <c r="Q905" s="4">
        <v>4260254</v>
      </c>
      <c r="R905" s="4">
        <v>1767954.875</v>
      </c>
      <c r="S905" s="4">
        <v>1808354.75</v>
      </c>
      <c r="T905" s="4">
        <v>241807.5</v>
      </c>
      <c r="U905" s="4">
        <v>259736.515625</v>
      </c>
    </row>
    <row r="906" spans="1:21" hidden="1" outlineLevel="1" collapsed="1" x14ac:dyDescent="0.25">
      <c r="A906" t="s">
        <v>23</v>
      </c>
      <c r="B906" s="4" t="s">
        <v>1556</v>
      </c>
      <c r="C906" s="4" t="s">
        <v>1557</v>
      </c>
      <c r="D906" s="4" t="s">
        <v>23</v>
      </c>
      <c r="E906" s="4">
        <v>0</v>
      </c>
      <c r="F906" s="4">
        <v>2</v>
      </c>
      <c r="G906" s="4">
        <v>369.17793999999998</v>
      </c>
      <c r="H906" s="4">
        <v>18.6922</v>
      </c>
      <c r="I906" s="4">
        <v>1</v>
      </c>
      <c r="J906" s="4" t="s">
        <v>23</v>
      </c>
      <c r="K906" s="4">
        <v>143.9</v>
      </c>
      <c r="L906" s="4">
        <v>56.1</v>
      </c>
      <c r="M906" s="4" t="s">
        <v>23</v>
      </c>
      <c r="N906" s="4" t="s">
        <v>23</v>
      </c>
      <c r="O906" s="4" t="s">
        <v>23</v>
      </c>
      <c r="P906" s="4">
        <v>964087.6875</v>
      </c>
      <c r="Q906" s="4">
        <v>1312348</v>
      </c>
      <c r="R906" s="4">
        <v>459066.25</v>
      </c>
      <c r="S906" s="4">
        <v>418636.125</v>
      </c>
      <c r="T906" s="4" t="s">
        <v>23</v>
      </c>
      <c r="U906" s="4" t="s">
        <v>23</v>
      </c>
    </row>
    <row r="907" spans="1:21" hidden="1" outlineLevel="1" collapsed="1" x14ac:dyDescent="0.25">
      <c r="A907" t="s">
        <v>23</v>
      </c>
      <c r="B907" s="4" t="s">
        <v>1558</v>
      </c>
      <c r="C907" s="4" t="s">
        <v>1559</v>
      </c>
      <c r="D907" s="4" t="s">
        <v>23</v>
      </c>
      <c r="E907" s="4">
        <v>0</v>
      </c>
      <c r="F907" s="4">
        <v>2</v>
      </c>
      <c r="G907" s="4">
        <v>858.99181999999996</v>
      </c>
      <c r="H907" s="4">
        <v>69.436599999999999</v>
      </c>
      <c r="I907" s="4">
        <v>30</v>
      </c>
      <c r="J907" s="4">
        <v>167.4</v>
      </c>
      <c r="K907" s="4">
        <v>98.8</v>
      </c>
      <c r="L907" s="4">
        <v>64.2</v>
      </c>
      <c r="M907" s="4">
        <v>69.599999999999994</v>
      </c>
      <c r="N907" s="4">
        <v>2550712.015625</v>
      </c>
      <c r="O907" s="4">
        <v>2261723.03125</v>
      </c>
      <c r="P907" s="4">
        <v>1499828.125</v>
      </c>
      <c r="Q907" s="4">
        <v>1339125.53125</v>
      </c>
      <c r="R907" s="4">
        <v>973056.234375</v>
      </c>
      <c r="S907" s="4">
        <v>872050.7890625</v>
      </c>
      <c r="T907" s="4">
        <v>1056803.71875</v>
      </c>
      <c r="U907" s="4">
        <v>942868.625</v>
      </c>
    </row>
    <row r="908" spans="1:21" hidden="1" outlineLevel="1" collapsed="1" x14ac:dyDescent="0.25">
      <c r="A908" t="s">
        <v>23</v>
      </c>
      <c r="B908" s="4" t="s">
        <v>1560</v>
      </c>
      <c r="C908" s="4" t="s">
        <v>1561</v>
      </c>
      <c r="D908" s="4" t="s">
        <v>23</v>
      </c>
      <c r="E908" s="4">
        <v>1</v>
      </c>
      <c r="F908" s="4">
        <v>2</v>
      </c>
      <c r="G908" s="4">
        <v>411.75749999999999</v>
      </c>
      <c r="H908" s="4">
        <v>27.2895</v>
      </c>
      <c r="I908" s="4">
        <v>4</v>
      </c>
      <c r="J908" s="4">
        <v>12.1</v>
      </c>
      <c r="K908" s="4">
        <v>201.4</v>
      </c>
      <c r="L908" s="4">
        <v>160.6</v>
      </c>
      <c r="M908" s="4">
        <v>25.9</v>
      </c>
      <c r="N908" s="4" t="s">
        <v>23</v>
      </c>
      <c r="O908" s="4">
        <v>101042.3359375</v>
      </c>
      <c r="P908" s="4">
        <v>1985095.875</v>
      </c>
      <c r="Q908" s="4">
        <v>1429588.875</v>
      </c>
      <c r="R908" s="4">
        <v>1362615.25</v>
      </c>
      <c r="S908" s="4">
        <v>1323920.875</v>
      </c>
      <c r="T908" s="4">
        <v>211264.953125</v>
      </c>
      <c r="U908" s="4">
        <v>222633.234375</v>
      </c>
    </row>
    <row r="909" spans="1:21" hidden="1" outlineLevel="1" collapsed="1" x14ac:dyDescent="0.25">
      <c r="A909" t="s">
        <v>23</v>
      </c>
      <c r="B909" s="4" t="s">
        <v>1562</v>
      </c>
      <c r="C909" s="4" t="s">
        <v>1563</v>
      </c>
      <c r="D909" s="4" t="s">
        <v>23</v>
      </c>
      <c r="E909" s="4">
        <v>0</v>
      </c>
      <c r="F909" s="4">
        <v>2</v>
      </c>
      <c r="G909" s="4">
        <v>347.71087999999997</v>
      </c>
      <c r="H909" s="4">
        <v>32.4071</v>
      </c>
      <c r="I909" s="4">
        <v>4</v>
      </c>
      <c r="J909" s="4">
        <v>11.4</v>
      </c>
      <c r="K909" s="4">
        <v>280.5</v>
      </c>
      <c r="L909" s="4">
        <v>90.2</v>
      </c>
      <c r="M909" s="4">
        <v>17.8</v>
      </c>
      <c r="N909" s="4">
        <v>125491.736328125</v>
      </c>
      <c r="O909" s="4">
        <v>213965.1796875</v>
      </c>
      <c r="P909" s="4">
        <v>4525569.125</v>
      </c>
      <c r="Q909" s="4">
        <v>3596001.71875</v>
      </c>
      <c r="R909" s="4">
        <v>1253068.484375</v>
      </c>
      <c r="S909" s="4">
        <v>1344057.015625</v>
      </c>
      <c r="T909" s="4">
        <v>238637.55859375</v>
      </c>
      <c r="U909" s="4">
        <v>275240.640625</v>
      </c>
    </row>
    <row r="910" spans="1:21" hidden="1" outlineLevel="1" collapsed="1" x14ac:dyDescent="0.25">
      <c r="A910" t="s">
        <v>23</v>
      </c>
      <c r="B910" s="4" t="s">
        <v>1564</v>
      </c>
      <c r="C910" s="4" t="s">
        <v>1565</v>
      </c>
      <c r="D910" s="4" t="s">
        <v>23</v>
      </c>
      <c r="E910" s="4">
        <v>0</v>
      </c>
      <c r="F910" s="4">
        <v>2</v>
      </c>
      <c r="G910" s="4">
        <v>618.27957000000004</v>
      </c>
      <c r="H910" s="4">
        <v>47.448500000000003</v>
      </c>
      <c r="I910" s="4">
        <v>9</v>
      </c>
      <c r="J910" s="4">
        <v>12.3</v>
      </c>
      <c r="K910" s="4">
        <v>245.2</v>
      </c>
      <c r="L910" s="4">
        <v>120.9</v>
      </c>
      <c r="M910" s="4">
        <v>21.5</v>
      </c>
      <c r="N910" s="4">
        <v>171290.875</v>
      </c>
      <c r="O910" s="4">
        <v>215760.8125</v>
      </c>
      <c r="P910" s="4">
        <v>4240458.5</v>
      </c>
      <c r="Q910" s="4">
        <v>3466400.5</v>
      </c>
      <c r="R910" s="4">
        <v>1822671.875</v>
      </c>
      <c r="S910" s="4">
        <v>1961764.75</v>
      </c>
      <c r="T910" s="4">
        <v>329419.90625</v>
      </c>
      <c r="U910" s="4">
        <v>344091.4375</v>
      </c>
    </row>
    <row r="911" spans="1:21" collapsed="1" x14ac:dyDescent="0.25">
      <c r="A911" s="3" t="b">
        <v>0</v>
      </c>
      <c r="B911" s="3" t="s">
        <v>1566</v>
      </c>
      <c r="C911" s="3" t="s">
        <v>1567</v>
      </c>
      <c r="D911" s="3">
        <v>72</v>
      </c>
      <c r="E911" s="3">
        <v>8</v>
      </c>
      <c r="F911" s="3">
        <v>8</v>
      </c>
      <c r="G911" s="3">
        <v>9</v>
      </c>
      <c r="H911" s="3">
        <v>11.41</v>
      </c>
      <c r="I911" s="3">
        <v>45</v>
      </c>
      <c r="J911" s="3">
        <v>2.7</v>
      </c>
      <c r="K911" s="3">
        <v>267.2</v>
      </c>
      <c r="L911" s="3">
        <v>107.6</v>
      </c>
      <c r="M911" s="3">
        <v>22.5</v>
      </c>
      <c r="N911" s="3">
        <v>242383.97607421901</v>
      </c>
      <c r="O911" s="3">
        <v>344139.33984375</v>
      </c>
      <c r="P911" s="3">
        <v>31357672.1875</v>
      </c>
      <c r="Q911" s="3">
        <v>26521304.25</v>
      </c>
      <c r="R911" s="3">
        <v>11129476.75</v>
      </c>
      <c r="S911" s="3">
        <v>12122054.90625</v>
      </c>
      <c r="T911" s="3">
        <v>2312661.55078125</v>
      </c>
      <c r="U911" s="3">
        <v>2545449.25390625</v>
      </c>
    </row>
    <row r="912" spans="1:21" hidden="1" outlineLevel="1" collapsed="1" x14ac:dyDescent="0.25">
      <c r="A912" t="s">
        <v>23</v>
      </c>
      <c r="B912" s="2" t="s">
        <v>24</v>
      </c>
      <c r="C912" s="2" t="s">
        <v>25</v>
      </c>
      <c r="D912" s="2" t="s">
        <v>26</v>
      </c>
      <c r="E912" s="2" t="s">
        <v>27</v>
      </c>
      <c r="F912" s="2" t="s">
        <v>28</v>
      </c>
      <c r="G912" s="2" t="s">
        <v>29</v>
      </c>
      <c r="H912" s="2" t="s">
        <v>30</v>
      </c>
      <c r="I912" s="2" t="s">
        <v>8</v>
      </c>
      <c r="J912" s="2" t="s">
        <v>9</v>
      </c>
      <c r="K912" s="2" t="s">
        <v>10</v>
      </c>
      <c r="L912" s="2" t="s">
        <v>11</v>
      </c>
      <c r="M912" s="2" t="s">
        <v>12</v>
      </c>
      <c r="N912" s="2" t="s">
        <v>13</v>
      </c>
      <c r="O912" s="2" t="s">
        <v>14</v>
      </c>
      <c r="P912" s="2" t="s">
        <v>15</v>
      </c>
      <c r="Q912" s="2" t="s">
        <v>16</v>
      </c>
      <c r="R912" s="2" t="s">
        <v>17</v>
      </c>
      <c r="S912" s="2" t="s">
        <v>18</v>
      </c>
      <c r="T912" s="2" t="s">
        <v>19</v>
      </c>
      <c r="U912" s="2" t="s">
        <v>20</v>
      </c>
    </row>
    <row r="913" spans="1:21" hidden="1" outlineLevel="1" collapsed="1" x14ac:dyDescent="0.25">
      <c r="A913" t="s">
        <v>23</v>
      </c>
      <c r="B913" s="4" t="s">
        <v>1568</v>
      </c>
      <c r="C913" s="4" t="s">
        <v>1569</v>
      </c>
      <c r="D913" s="4" t="s">
        <v>23</v>
      </c>
      <c r="E913" s="4">
        <v>0</v>
      </c>
      <c r="F913" s="4">
        <v>2</v>
      </c>
      <c r="G913" s="4">
        <v>457.25162999999998</v>
      </c>
      <c r="H913" s="4">
        <v>16.9711</v>
      </c>
      <c r="I913" s="4">
        <v>3</v>
      </c>
      <c r="J913" s="4">
        <v>0.8</v>
      </c>
      <c r="K913" s="4">
        <v>257.60000000000002</v>
      </c>
      <c r="L913" s="4">
        <v>112</v>
      </c>
      <c r="M913" s="4">
        <v>29.5</v>
      </c>
      <c r="N913" s="4">
        <v>6240.9501953125</v>
      </c>
      <c r="O913" s="4">
        <v>14385.310546875</v>
      </c>
      <c r="P913" s="4">
        <v>3390527.5</v>
      </c>
      <c r="Q913" s="4">
        <v>2438481</v>
      </c>
      <c r="R913" s="4">
        <v>1205936.5</v>
      </c>
      <c r="S913" s="4">
        <v>1296329.125</v>
      </c>
      <c r="T913" s="4">
        <v>317450.59375</v>
      </c>
      <c r="U913" s="4">
        <v>340748.21875</v>
      </c>
    </row>
    <row r="914" spans="1:21" hidden="1" outlineLevel="1" collapsed="1" x14ac:dyDescent="0.25">
      <c r="A914" t="s">
        <v>23</v>
      </c>
      <c r="B914" s="4" t="s">
        <v>1570</v>
      </c>
      <c r="C914" s="4" t="s">
        <v>1571</v>
      </c>
      <c r="D914" s="4" t="s">
        <v>23</v>
      </c>
      <c r="E914" s="4">
        <v>0</v>
      </c>
      <c r="F914" s="4">
        <v>2</v>
      </c>
      <c r="G914" s="4">
        <v>421.22881000000001</v>
      </c>
      <c r="H914" s="4">
        <v>18.213999999999999</v>
      </c>
      <c r="I914" s="4">
        <v>7</v>
      </c>
      <c r="J914" s="4">
        <v>0.8</v>
      </c>
      <c r="K914" s="4">
        <v>271.60000000000002</v>
      </c>
      <c r="L914" s="4">
        <v>104</v>
      </c>
      <c r="M914" s="4">
        <v>23.6</v>
      </c>
      <c r="N914" s="4">
        <v>8430.0166015625</v>
      </c>
      <c r="O914" s="4">
        <v>26633.61328125</v>
      </c>
      <c r="P914" s="4">
        <v>5373695.5</v>
      </c>
      <c r="Q914" s="4">
        <v>4502540.5</v>
      </c>
      <c r="R914" s="4">
        <v>1843630.875</v>
      </c>
      <c r="S914" s="4">
        <v>1925375.125</v>
      </c>
      <c r="T914" s="4">
        <v>405420.3125</v>
      </c>
      <c r="U914" s="4">
        <v>450773.90625</v>
      </c>
    </row>
    <row r="915" spans="1:21" hidden="1" outlineLevel="1" collapsed="1" x14ac:dyDescent="0.25">
      <c r="A915" t="s">
        <v>23</v>
      </c>
      <c r="B915" s="4" t="s">
        <v>1572</v>
      </c>
      <c r="C915" s="4" t="s">
        <v>1573</v>
      </c>
      <c r="D915" s="4" t="s">
        <v>23</v>
      </c>
      <c r="E915" s="4">
        <v>0</v>
      </c>
      <c r="F915" s="4">
        <v>3</v>
      </c>
      <c r="G915" s="4">
        <v>374.20487000000003</v>
      </c>
      <c r="H915" s="4">
        <v>30.345099999999999</v>
      </c>
      <c r="I915" s="4">
        <v>9</v>
      </c>
      <c r="J915" s="4">
        <v>5.9</v>
      </c>
      <c r="K915" s="4">
        <v>286.5</v>
      </c>
      <c r="L915" s="4">
        <v>90.7</v>
      </c>
      <c r="M915" s="4">
        <v>16.899999999999999</v>
      </c>
      <c r="N915" s="4" t="s">
        <v>23</v>
      </c>
      <c r="O915" s="4">
        <v>76759.9609375</v>
      </c>
      <c r="P915" s="4">
        <v>4151160.625</v>
      </c>
      <c r="Q915" s="4">
        <v>3370176.09375</v>
      </c>
      <c r="R915" s="4">
        <v>1222100.609375</v>
      </c>
      <c r="S915" s="4">
        <v>1147869</v>
      </c>
      <c r="T915" s="4">
        <v>203287.859375</v>
      </c>
      <c r="U915" s="4">
        <v>239535.3828125</v>
      </c>
    </row>
    <row r="916" spans="1:21" hidden="1" outlineLevel="1" collapsed="1" x14ac:dyDescent="0.25">
      <c r="A916" t="s">
        <v>23</v>
      </c>
      <c r="B916" s="4" t="s">
        <v>1574</v>
      </c>
      <c r="C916" s="4" t="s">
        <v>1575</v>
      </c>
      <c r="D916" s="4" t="s">
        <v>23</v>
      </c>
      <c r="E916" s="4">
        <v>1</v>
      </c>
      <c r="F916" s="4">
        <v>2</v>
      </c>
      <c r="G916" s="4">
        <v>540.77702999999997</v>
      </c>
      <c r="H916" s="4">
        <v>33.892000000000003</v>
      </c>
      <c r="I916" s="4">
        <v>7</v>
      </c>
      <c r="J916" s="4">
        <v>2.9</v>
      </c>
      <c r="K916" s="4">
        <v>262.2</v>
      </c>
      <c r="L916" s="4">
        <v>112.6</v>
      </c>
      <c r="M916" s="4">
        <v>22.4</v>
      </c>
      <c r="N916" s="4">
        <v>23738.966308593801</v>
      </c>
      <c r="O916" s="4">
        <v>14806.7080078125</v>
      </c>
      <c r="P916" s="4">
        <v>1860065.25</v>
      </c>
      <c r="Q916" s="4">
        <v>1502866.34375</v>
      </c>
      <c r="R916" s="4">
        <v>729389.25</v>
      </c>
      <c r="S916" s="4">
        <v>706480.859375</v>
      </c>
      <c r="T916" s="4">
        <v>138443.72265625</v>
      </c>
      <c r="U916" s="4">
        <v>146786.40625</v>
      </c>
    </row>
    <row r="917" spans="1:21" hidden="1" outlineLevel="1" collapsed="1" x14ac:dyDescent="0.25">
      <c r="A917" t="s">
        <v>23</v>
      </c>
      <c r="B917" s="4" t="s">
        <v>1576</v>
      </c>
      <c r="C917" s="4" t="s">
        <v>1577</v>
      </c>
      <c r="D917" s="4" t="s">
        <v>1578</v>
      </c>
      <c r="E917" s="4">
        <v>0</v>
      </c>
      <c r="F917" s="4">
        <v>2</v>
      </c>
      <c r="G917" s="4">
        <v>396.20706000000001</v>
      </c>
      <c r="H917" s="4">
        <v>19.508600000000001</v>
      </c>
      <c r="I917" s="4">
        <v>6</v>
      </c>
      <c r="J917" s="4">
        <v>1</v>
      </c>
      <c r="K917" s="4">
        <v>263</v>
      </c>
      <c r="L917" s="4">
        <v>115.2</v>
      </c>
      <c r="M917" s="4">
        <v>20.8</v>
      </c>
      <c r="N917" s="4" t="s">
        <v>23</v>
      </c>
      <c r="O917" s="4">
        <v>10871.5166015625</v>
      </c>
      <c r="P917" s="4">
        <v>2844306.5</v>
      </c>
      <c r="Q917" s="4">
        <v>2621925.25</v>
      </c>
      <c r="R917" s="4">
        <v>1187142.125</v>
      </c>
      <c r="S917" s="4">
        <v>1204570.375</v>
      </c>
      <c r="T917" s="4">
        <v>189238.171875</v>
      </c>
      <c r="U917" s="4">
        <v>246003.671875</v>
      </c>
    </row>
    <row r="918" spans="1:21" hidden="1" outlineLevel="1" collapsed="1" x14ac:dyDescent="0.25">
      <c r="A918" t="s">
        <v>23</v>
      </c>
      <c r="B918" s="4" t="s">
        <v>1579</v>
      </c>
      <c r="C918" s="4" t="s">
        <v>1580</v>
      </c>
      <c r="D918" s="4" t="s">
        <v>23</v>
      </c>
      <c r="E918" s="4">
        <v>1</v>
      </c>
      <c r="F918" s="4">
        <v>2</v>
      </c>
      <c r="G918" s="4">
        <v>396.24754999999999</v>
      </c>
      <c r="H918" s="4">
        <v>30.6463</v>
      </c>
      <c r="I918" s="4">
        <v>2</v>
      </c>
      <c r="J918" s="4">
        <v>7.6</v>
      </c>
      <c r="K918" s="4">
        <v>287.3</v>
      </c>
      <c r="L918" s="4">
        <v>87.8</v>
      </c>
      <c r="M918" s="4">
        <v>17.3</v>
      </c>
      <c r="N918" s="4">
        <v>53914.49609375</v>
      </c>
      <c r="O918" s="4">
        <v>62828.88671875</v>
      </c>
      <c r="P918" s="4">
        <v>2343424.75</v>
      </c>
      <c r="Q918" s="4">
        <v>2065437.125</v>
      </c>
      <c r="R918" s="4">
        <v>684431.125</v>
      </c>
      <c r="S918" s="4">
        <v>661218.3125</v>
      </c>
      <c r="T918" s="4">
        <v>124025.65625</v>
      </c>
      <c r="U918" s="4">
        <v>140877.328125</v>
      </c>
    </row>
    <row r="919" spans="1:21" hidden="1" outlineLevel="1" collapsed="1" x14ac:dyDescent="0.25">
      <c r="A919" t="s">
        <v>23</v>
      </c>
      <c r="B919" s="4" t="s">
        <v>1581</v>
      </c>
      <c r="C919" s="4" t="s">
        <v>1582</v>
      </c>
      <c r="D919" s="4" t="s">
        <v>23</v>
      </c>
      <c r="E919" s="4">
        <v>1</v>
      </c>
      <c r="F919" s="4">
        <v>2</v>
      </c>
      <c r="G919" s="4">
        <v>607.85904000000005</v>
      </c>
      <c r="H919" s="4">
        <v>52.413400000000003</v>
      </c>
      <c r="I919" s="4">
        <v>7</v>
      </c>
      <c r="J919" s="4" t="s">
        <v>23</v>
      </c>
      <c r="K919" s="4">
        <v>197.4</v>
      </c>
      <c r="L919" s="4">
        <v>85.5</v>
      </c>
      <c r="M919" s="4">
        <v>17.100000000000001</v>
      </c>
      <c r="N919" s="4" t="s">
        <v>23</v>
      </c>
      <c r="O919" s="4" t="s">
        <v>23</v>
      </c>
      <c r="P919" s="4">
        <v>1839520.0625</v>
      </c>
      <c r="Q919" s="4">
        <v>1464641.9375</v>
      </c>
      <c r="R919" s="4">
        <v>619744.015625</v>
      </c>
      <c r="S919" s="4">
        <v>816279.109375</v>
      </c>
      <c r="T919" s="4">
        <v>129100.921875</v>
      </c>
      <c r="U919" s="4">
        <v>156262.77734375</v>
      </c>
    </row>
    <row r="920" spans="1:21" hidden="1" outlineLevel="1" collapsed="1" x14ac:dyDescent="0.25">
      <c r="A920" t="s">
        <v>23</v>
      </c>
      <c r="B920" s="4" t="s">
        <v>1583</v>
      </c>
      <c r="C920" s="4" t="s">
        <v>1584</v>
      </c>
      <c r="D920" s="4" t="s">
        <v>23</v>
      </c>
      <c r="E920" s="4">
        <v>0</v>
      </c>
      <c r="F920" s="4">
        <v>2</v>
      </c>
      <c r="G920" s="4">
        <v>543.81183999999996</v>
      </c>
      <c r="H920" s="4">
        <v>57.796300000000002</v>
      </c>
      <c r="I920" s="4">
        <v>4</v>
      </c>
      <c r="J920" s="4">
        <v>4.0999999999999996</v>
      </c>
      <c r="K920" s="4">
        <v>258.60000000000002</v>
      </c>
      <c r="L920" s="4">
        <v>114</v>
      </c>
      <c r="M920" s="4">
        <v>23.3</v>
      </c>
      <c r="N920" s="4">
        <v>150059.546875</v>
      </c>
      <c r="O920" s="4">
        <v>137853.34375</v>
      </c>
      <c r="P920" s="4">
        <v>9554972</v>
      </c>
      <c r="Q920" s="4">
        <v>8555236</v>
      </c>
      <c r="R920" s="4">
        <v>3637102.25</v>
      </c>
      <c r="S920" s="4">
        <v>4363933</v>
      </c>
      <c r="T920" s="4">
        <v>805694.3125</v>
      </c>
      <c r="U920" s="4">
        <v>824461.5625</v>
      </c>
    </row>
    <row r="921" spans="1:21" collapsed="1" x14ac:dyDescent="0.25">
      <c r="A921" s="3" t="b">
        <v>0</v>
      </c>
      <c r="B921" s="3" t="s">
        <v>1585</v>
      </c>
      <c r="C921" s="3" t="s">
        <v>1586</v>
      </c>
      <c r="D921" s="3">
        <v>38</v>
      </c>
      <c r="E921" s="3">
        <v>5</v>
      </c>
      <c r="F921" s="3">
        <v>5</v>
      </c>
      <c r="G921" s="3">
        <v>14.9</v>
      </c>
      <c r="H921" s="3">
        <v>9.6300000000000008</v>
      </c>
      <c r="I921" s="3">
        <v>44</v>
      </c>
      <c r="J921" s="3">
        <v>23.1</v>
      </c>
      <c r="K921" s="3">
        <v>260.2</v>
      </c>
      <c r="L921" s="3">
        <v>87</v>
      </c>
      <c r="M921" s="3">
        <v>29.6</v>
      </c>
      <c r="N921" s="3">
        <v>2454922.6230468801</v>
      </c>
      <c r="O921" s="3">
        <v>2990748.62109375</v>
      </c>
      <c r="P921" s="3">
        <v>33995278.5625</v>
      </c>
      <c r="Q921" s="3">
        <v>27321335.6875</v>
      </c>
      <c r="R921" s="3">
        <v>10098795.8984375</v>
      </c>
      <c r="S921" s="3">
        <v>10287056.2421875</v>
      </c>
      <c r="T921" s="3">
        <v>3242194.1796875</v>
      </c>
      <c r="U921" s="3">
        <v>3702943.48046875</v>
      </c>
    </row>
    <row r="922" spans="1:21" hidden="1" outlineLevel="1" collapsed="1" x14ac:dyDescent="0.25">
      <c r="A922" t="s">
        <v>23</v>
      </c>
      <c r="B922" s="2" t="s">
        <v>24</v>
      </c>
      <c r="C922" s="2" t="s">
        <v>25</v>
      </c>
      <c r="D922" s="2" t="s">
        <v>26</v>
      </c>
      <c r="E922" s="2" t="s">
        <v>27</v>
      </c>
      <c r="F922" s="2" t="s">
        <v>28</v>
      </c>
      <c r="G922" s="2" t="s">
        <v>29</v>
      </c>
      <c r="H922" s="2" t="s">
        <v>30</v>
      </c>
      <c r="I922" s="2" t="s">
        <v>8</v>
      </c>
      <c r="J922" s="2" t="s">
        <v>9</v>
      </c>
      <c r="K922" s="2" t="s">
        <v>10</v>
      </c>
      <c r="L922" s="2" t="s">
        <v>11</v>
      </c>
      <c r="M922" s="2" t="s">
        <v>12</v>
      </c>
      <c r="N922" s="2" t="s">
        <v>13</v>
      </c>
      <c r="O922" s="2" t="s">
        <v>14</v>
      </c>
      <c r="P922" s="2" t="s">
        <v>15</v>
      </c>
      <c r="Q922" s="2" t="s">
        <v>16</v>
      </c>
      <c r="R922" s="2" t="s">
        <v>17</v>
      </c>
      <c r="S922" s="2" t="s">
        <v>18</v>
      </c>
      <c r="T922" s="2" t="s">
        <v>19</v>
      </c>
      <c r="U922" s="2" t="s">
        <v>20</v>
      </c>
    </row>
    <row r="923" spans="1:21" hidden="1" outlineLevel="1" collapsed="1" x14ac:dyDescent="0.25">
      <c r="A923" t="s">
        <v>23</v>
      </c>
      <c r="B923" s="4" t="s">
        <v>1587</v>
      </c>
      <c r="C923" s="4" t="s">
        <v>1588</v>
      </c>
      <c r="D923" s="4" t="s">
        <v>23</v>
      </c>
      <c r="E923" s="4">
        <v>0</v>
      </c>
      <c r="F923" s="4">
        <v>2</v>
      </c>
      <c r="G923" s="4">
        <v>565.31485999999995</v>
      </c>
      <c r="H923" s="4">
        <v>32.913800000000002</v>
      </c>
      <c r="I923" s="4">
        <v>7</v>
      </c>
      <c r="J923" s="4">
        <v>22.3</v>
      </c>
      <c r="K923" s="4">
        <v>272.10000000000002</v>
      </c>
      <c r="L923" s="4">
        <v>79.400000000000006</v>
      </c>
      <c r="M923" s="4">
        <v>26.2</v>
      </c>
      <c r="N923" s="4">
        <v>676157.25</v>
      </c>
      <c r="O923" s="4">
        <v>771228.9375</v>
      </c>
      <c r="P923" s="4">
        <v>9668032</v>
      </c>
      <c r="Q923" s="4">
        <v>8063210.5</v>
      </c>
      <c r="R923" s="4">
        <v>2533648</v>
      </c>
      <c r="S923" s="4">
        <v>2622278</v>
      </c>
      <c r="T923" s="4">
        <v>793784.125</v>
      </c>
      <c r="U923" s="4">
        <v>907330.75</v>
      </c>
    </row>
    <row r="924" spans="1:21" hidden="1" outlineLevel="1" collapsed="1" x14ac:dyDescent="0.25">
      <c r="A924" t="s">
        <v>23</v>
      </c>
      <c r="B924" s="4" t="s">
        <v>1589</v>
      </c>
      <c r="C924" s="4" t="s">
        <v>1590</v>
      </c>
      <c r="D924" s="4" t="s">
        <v>23</v>
      </c>
      <c r="E924" s="4">
        <v>0</v>
      </c>
      <c r="F924" s="4">
        <v>2</v>
      </c>
      <c r="G924" s="4">
        <v>726.82523000000003</v>
      </c>
      <c r="H924" s="4">
        <v>45.353400000000001</v>
      </c>
      <c r="I924" s="4">
        <v>4</v>
      </c>
      <c r="J924" s="4">
        <v>23.3</v>
      </c>
      <c r="K924" s="4">
        <v>270</v>
      </c>
      <c r="L924" s="4">
        <v>80.599999999999994</v>
      </c>
      <c r="M924" s="4">
        <v>26.1</v>
      </c>
      <c r="N924" s="4">
        <v>75309.46875</v>
      </c>
      <c r="O924" s="4" t="s">
        <v>23</v>
      </c>
      <c r="P924" s="4">
        <v>915839.625</v>
      </c>
      <c r="Q924" s="4">
        <v>829910.3125</v>
      </c>
      <c r="R924" s="4">
        <v>265361.6875</v>
      </c>
      <c r="S924" s="4">
        <v>255117.84375</v>
      </c>
      <c r="T924" s="4">
        <v>85538.5</v>
      </c>
      <c r="U924" s="4">
        <v>83168.3359375</v>
      </c>
    </row>
    <row r="925" spans="1:21" hidden="1" outlineLevel="1" collapsed="1" x14ac:dyDescent="0.25">
      <c r="A925" t="s">
        <v>23</v>
      </c>
      <c r="B925" s="4" t="s">
        <v>1589</v>
      </c>
      <c r="C925" s="4" t="s">
        <v>1590</v>
      </c>
      <c r="D925" s="4" t="s">
        <v>76</v>
      </c>
      <c r="E925" s="4">
        <v>0</v>
      </c>
      <c r="F925" s="4">
        <v>2</v>
      </c>
      <c r="G925" s="4">
        <v>734.82501999999999</v>
      </c>
      <c r="H925" s="4">
        <v>40.624000000000002</v>
      </c>
      <c r="I925" s="4">
        <v>8</v>
      </c>
      <c r="J925" s="4">
        <v>8</v>
      </c>
      <c r="K925" s="4">
        <v>286.10000000000002</v>
      </c>
      <c r="L925" s="4">
        <v>88.4</v>
      </c>
      <c r="M925" s="4">
        <v>17.399999999999999</v>
      </c>
      <c r="N925" s="4">
        <v>55277.3515625</v>
      </c>
      <c r="O925" s="4">
        <v>64401.41796875</v>
      </c>
      <c r="P925" s="4">
        <v>2379995.5</v>
      </c>
      <c r="Q925" s="4">
        <v>1890200.53125</v>
      </c>
      <c r="R925" s="4">
        <v>632690</v>
      </c>
      <c r="S925" s="4">
        <v>678925.3359375</v>
      </c>
      <c r="T925" s="4">
        <v>125285.26171875</v>
      </c>
      <c r="U925" s="4">
        <v>133218.34375</v>
      </c>
    </row>
    <row r="926" spans="1:21" hidden="1" outlineLevel="1" collapsed="1" x14ac:dyDescent="0.25">
      <c r="A926" t="s">
        <v>23</v>
      </c>
      <c r="B926" s="4" t="s">
        <v>1589</v>
      </c>
      <c r="C926" s="4" t="s">
        <v>1590</v>
      </c>
      <c r="D926" s="4" t="s">
        <v>1591</v>
      </c>
      <c r="E926" s="4">
        <v>0</v>
      </c>
      <c r="F926" s="4">
        <v>2</v>
      </c>
      <c r="G926" s="4">
        <v>742.81994999999995</v>
      </c>
      <c r="H926" s="4">
        <v>30.979299999999999</v>
      </c>
      <c r="I926" s="4">
        <v>6</v>
      </c>
      <c r="J926" s="4">
        <v>37.299999999999997</v>
      </c>
      <c r="K926" s="4">
        <v>224.1</v>
      </c>
      <c r="L926" s="4">
        <v>94.4</v>
      </c>
      <c r="M926" s="4">
        <v>44.1</v>
      </c>
      <c r="N926" s="4">
        <v>290412.546875</v>
      </c>
      <c r="O926" s="4">
        <v>457088.828125</v>
      </c>
      <c r="P926" s="4">
        <v>2479835.5</v>
      </c>
      <c r="Q926" s="4">
        <v>1928459.75</v>
      </c>
      <c r="R926" s="4">
        <v>921215.46875</v>
      </c>
      <c r="S926" s="4">
        <v>921903.5625</v>
      </c>
      <c r="T926" s="4">
        <v>379206.171875</v>
      </c>
      <c r="U926" s="4">
        <v>489152</v>
      </c>
    </row>
    <row r="927" spans="1:21" hidden="1" outlineLevel="1" collapsed="1" x14ac:dyDescent="0.25">
      <c r="A927" t="s">
        <v>23</v>
      </c>
      <c r="B927" s="4" t="s">
        <v>1592</v>
      </c>
      <c r="C927" s="4" t="s">
        <v>1593</v>
      </c>
      <c r="D927" s="4" t="s">
        <v>23</v>
      </c>
      <c r="E927" s="4">
        <v>0</v>
      </c>
      <c r="F927" s="4">
        <v>2</v>
      </c>
      <c r="G927" s="4">
        <v>756.94244000000003</v>
      </c>
      <c r="H927" s="4">
        <v>64.657799999999995</v>
      </c>
      <c r="I927" s="4">
        <v>12</v>
      </c>
      <c r="J927" s="4">
        <v>24</v>
      </c>
      <c r="K927" s="4">
        <v>261.5</v>
      </c>
      <c r="L927" s="4">
        <v>85.3</v>
      </c>
      <c r="M927" s="4">
        <v>29.1</v>
      </c>
      <c r="N927" s="4">
        <v>279455.880859375</v>
      </c>
      <c r="O927" s="4">
        <v>353011.3125</v>
      </c>
      <c r="P927" s="4">
        <v>3846112.4375</v>
      </c>
      <c r="Q927" s="4">
        <v>3037220.59375</v>
      </c>
      <c r="R927" s="4">
        <v>1049548.1171875</v>
      </c>
      <c r="S927" s="4">
        <v>1184651</v>
      </c>
      <c r="T927" s="4">
        <v>397597.80859375</v>
      </c>
      <c r="U927" s="4">
        <v>363537.39453125</v>
      </c>
    </row>
    <row r="928" spans="1:21" hidden="1" outlineLevel="1" collapsed="1" x14ac:dyDescent="0.25">
      <c r="A928" t="s">
        <v>23</v>
      </c>
      <c r="B928" s="4" t="s">
        <v>1594</v>
      </c>
      <c r="C928" s="4" t="s">
        <v>1595</v>
      </c>
      <c r="D928" s="4" t="s">
        <v>23</v>
      </c>
      <c r="E928" s="4">
        <v>0</v>
      </c>
      <c r="F928" s="4">
        <v>2</v>
      </c>
      <c r="G928" s="4">
        <v>415.22640000000001</v>
      </c>
      <c r="H928" s="4">
        <v>41.194699999999997</v>
      </c>
      <c r="I928" s="4">
        <v>6</v>
      </c>
      <c r="J928" s="4" t="s">
        <v>23</v>
      </c>
      <c r="K928" s="4">
        <v>220.1</v>
      </c>
      <c r="L928" s="4">
        <v>64.099999999999994</v>
      </c>
      <c r="M928" s="4">
        <v>15.8</v>
      </c>
      <c r="N928" s="4" t="s">
        <v>23</v>
      </c>
      <c r="O928" s="4" t="s">
        <v>23</v>
      </c>
      <c r="P928" s="4">
        <v>4428996.5</v>
      </c>
      <c r="Q928" s="4">
        <v>3629500.5</v>
      </c>
      <c r="R928" s="4">
        <v>1186608.875</v>
      </c>
      <c r="S928" s="4">
        <v>1151200</v>
      </c>
      <c r="T928" s="4">
        <v>283948.0625</v>
      </c>
      <c r="U928" s="4">
        <v>291823.90625</v>
      </c>
    </row>
    <row r="929" spans="1:21" hidden="1" outlineLevel="1" collapsed="1" x14ac:dyDescent="0.25">
      <c r="A929" t="s">
        <v>23</v>
      </c>
      <c r="B929" s="4" t="s">
        <v>1596</v>
      </c>
      <c r="C929" s="4" t="s">
        <v>1597</v>
      </c>
      <c r="D929" s="4" t="s">
        <v>23</v>
      </c>
      <c r="E929" s="4">
        <v>0</v>
      </c>
      <c r="F929" s="4">
        <v>2</v>
      </c>
      <c r="G929" s="4">
        <v>455.29151000000002</v>
      </c>
      <c r="H929" s="4">
        <v>40.8504</v>
      </c>
      <c r="I929" s="4">
        <v>1</v>
      </c>
      <c r="J929" s="4">
        <v>32.1</v>
      </c>
      <c r="K929" s="4">
        <v>240.4</v>
      </c>
      <c r="L929" s="4">
        <v>92.9</v>
      </c>
      <c r="M929" s="4">
        <v>34.6</v>
      </c>
      <c r="N929" s="4">
        <v>1078310.125</v>
      </c>
      <c r="O929" s="4">
        <v>1345018.125</v>
      </c>
      <c r="P929" s="4">
        <v>10276467</v>
      </c>
      <c r="Q929" s="4">
        <v>7942833.5</v>
      </c>
      <c r="R929" s="4">
        <v>3509723.75</v>
      </c>
      <c r="S929" s="4">
        <v>3472980.5</v>
      </c>
      <c r="T929" s="4">
        <v>1176834.25</v>
      </c>
      <c r="U929" s="4">
        <v>1434712.75</v>
      </c>
    </row>
    <row r="930" spans="1:21" collapsed="1" x14ac:dyDescent="0.25">
      <c r="A930" s="3" t="b">
        <v>0</v>
      </c>
      <c r="B930" s="3" t="s">
        <v>1598</v>
      </c>
      <c r="C930" s="3" t="s">
        <v>1599</v>
      </c>
      <c r="D930" s="3">
        <v>54</v>
      </c>
      <c r="E930" s="3">
        <v>14</v>
      </c>
      <c r="F930" s="3">
        <v>14</v>
      </c>
      <c r="G930" s="3">
        <v>40.5</v>
      </c>
      <c r="H930" s="3">
        <v>5.26</v>
      </c>
      <c r="I930" s="3">
        <v>43</v>
      </c>
      <c r="J930" s="3">
        <v>244</v>
      </c>
      <c r="K930" s="3">
        <v>82.7</v>
      </c>
      <c r="L930" s="3">
        <v>61.8</v>
      </c>
      <c r="M930" s="3">
        <v>11.5</v>
      </c>
      <c r="N930" s="3">
        <v>6579623.15234375</v>
      </c>
      <c r="O930" s="3">
        <v>8230792.53125</v>
      </c>
      <c r="P930" s="3">
        <v>2836908.6074218801</v>
      </c>
      <c r="Q930" s="3">
        <v>2194172.9082031301</v>
      </c>
      <c r="R930" s="3">
        <v>1809366.2441406299</v>
      </c>
      <c r="S930" s="3">
        <v>1919890.59375</v>
      </c>
      <c r="T930" s="3">
        <v>372530.49707031302</v>
      </c>
      <c r="U930" s="3">
        <v>323436.68261718802</v>
      </c>
    </row>
    <row r="931" spans="1:21" hidden="1" outlineLevel="1" collapsed="1" x14ac:dyDescent="0.25">
      <c r="A931" t="s">
        <v>23</v>
      </c>
      <c r="B931" s="2" t="s">
        <v>24</v>
      </c>
      <c r="C931" s="2" t="s">
        <v>25</v>
      </c>
      <c r="D931" s="2" t="s">
        <v>26</v>
      </c>
      <c r="E931" s="2" t="s">
        <v>27</v>
      </c>
      <c r="F931" s="2" t="s">
        <v>28</v>
      </c>
      <c r="G931" s="2" t="s">
        <v>29</v>
      </c>
      <c r="H931" s="2" t="s">
        <v>30</v>
      </c>
      <c r="I931" s="2" t="s">
        <v>8</v>
      </c>
      <c r="J931" s="2" t="s">
        <v>9</v>
      </c>
      <c r="K931" s="2" t="s">
        <v>10</v>
      </c>
      <c r="L931" s="2" t="s">
        <v>11</v>
      </c>
      <c r="M931" s="2" t="s">
        <v>12</v>
      </c>
      <c r="N931" s="2" t="s">
        <v>13</v>
      </c>
      <c r="O931" s="2" t="s">
        <v>14</v>
      </c>
      <c r="P931" s="2" t="s">
        <v>15</v>
      </c>
      <c r="Q931" s="2" t="s">
        <v>16</v>
      </c>
      <c r="R931" s="2" t="s">
        <v>17</v>
      </c>
      <c r="S931" s="2" t="s">
        <v>18</v>
      </c>
      <c r="T931" s="2" t="s">
        <v>19</v>
      </c>
      <c r="U931" s="2" t="s">
        <v>20</v>
      </c>
    </row>
    <row r="932" spans="1:21" hidden="1" outlineLevel="1" collapsed="1" x14ac:dyDescent="0.25">
      <c r="A932" t="s">
        <v>23</v>
      </c>
      <c r="B932" s="4" t="s">
        <v>1600</v>
      </c>
      <c r="C932" s="4" t="s">
        <v>1601</v>
      </c>
      <c r="D932" s="4" t="s">
        <v>23</v>
      </c>
      <c r="E932" s="4">
        <v>0</v>
      </c>
      <c r="F932" s="4">
        <v>2</v>
      </c>
      <c r="G932" s="4">
        <v>424.73379</v>
      </c>
      <c r="H932" s="4">
        <v>40.9527</v>
      </c>
      <c r="I932" s="4">
        <v>3</v>
      </c>
      <c r="J932" s="4">
        <v>233.2</v>
      </c>
      <c r="K932" s="4">
        <v>87.2</v>
      </c>
      <c r="L932" s="4">
        <v>64</v>
      </c>
      <c r="M932" s="4">
        <v>15.6</v>
      </c>
      <c r="N932" s="4">
        <v>569617.75</v>
      </c>
      <c r="O932" s="4">
        <v>602096.8125</v>
      </c>
      <c r="P932" s="4">
        <v>237449.9375</v>
      </c>
      <c r="Q932" s="4">
        <v>201765.296875</v>
      </c>
      <c r="R932" s="4">
        <v>153278.71875</v>
      </c>
      <c r="S932" s="4">
        <v>168431.203125</v>
      </c>
      <c r="T932" s="4">
        <v>36330.52734375</v>
      </c>
      <c r="U932" s="4">
        <v>42473.98828125</v>
      </c>
    </row>
    <row r="933" spans="1:21" hidden="1" outlineLevel="1" collapsed="1" x14ac:dyDescent="0.25">
      <c r="A933" t="s">
        <v>23</v>
      </c>
      <c r="B933" s="4" t="s">
        <v>1602</v>
      </c>
      <c r="C933" s="4" t="s">
        <v>1603</v>
      </c>
      <c r="D933" s="4" t="s">
        <v>23</v>
      </c>
      <c r="E933" s="4">
        <v>0</v>
      </c>
      <c r="F933" s="4">
        <v>2</v>
      </c>
      <c r="G933" s="4">
        <v>834.40485999999999</v>
      </c>
      <c r="H933" s="4">
        <v>62.590600000000002</v>
      </c>
      <c r="I933" s="4">
        <v>2</v>
      </c>
      <c r="J933" s="4">
        <v>246.5</v>
      </c>
      <c r="K933" s="4">
        <v>72.7</v>
      </c>
      <c r="L933" s="4">
        <v>62.3</v>
      </c>
      <c r="M933" s="4">
        <v>18.399999999999999</v>
      </c>
      <c r="N933" s="4">
        <v>691943.875</v>
      </c>
      <c r="O933" s="4">
        <v>822810.8125</v>
      </c>
      <c r="P933" s="4">
        <v>256129.609375</v>
      </c>
      <c r="Q933" s="4">
        <v>193352.25</v>
      </c>
      <c r="R933" s="4">
        <v>178620.5625</v>
      </c>
      <c r="S933" s="4">
        <v>203864.703125</v>
      </c>
      <c r="T933" s="4">
        <v>58970.07421875</v>
      </c>
      <c r="U933" s="4">
        <v>53940.7421875</v>
      </c>
    </row>
    <row r="934" spans="1:21" hidden="1" outlineLevel="1" collapsed="1" x14ac:dyDescent="0.25">
      <c r="A934" t="s">
        <v>23</v>
      </c>
      <c r="B934" s="4" t="s">
        <v>1604</v>
      </c>
      <c r="C934" s="4" t="s">
        <v>1605</v>
      </c>
      <c r="D934" s="4" t="s">
        <v>23</v>
      </c>
      <c r="E934" s="4">
        <v>0</v>
      </c>
      <c r="F934" s="4">
        <v>3</v>
      </c>
      <c r="G934" s="4">
        <v>708.35017000000005</v>
      </c>
      <c r="H934" s="4">
        <v>55.248800000000003</v>
      </c>
      <c r="I934" s="4">
        <v>6</v>
      </c>
      <c r="J934" s="4">
        <v>178.2</v>
      </c>
      <c r="K934" s="4">
        <v>73.099999999999994</v>
      </c>
      <c r="L934" s="4">
        <v>48.7</v>
      </c>
      <c r="M934" s="4" t="s">
        <v>23</v>
      </c>
      <c r="N934" s="4">
        <v>770168.25</v>
      </c>
      <c r="O934" s="4">
        <v>900276.125</v>
      </c>
      <c r="P934" s="4">
        <v>397170.1875</v>
      </c>
      <c r="Q934" s="4">
        <v>293875.75</v>
      </c>
      <c r="R934" s="4">
        <v>218959.859375</v>
      </c>
      <c r="S934" s="4">
        <v>236211.34375</v>
      </c>
      <c r="T934" s="4" t="s">
        <v>23</v>
      </c>
      <c r="U934" s="4" t="s">
        <v>23</v>
      </c>
    </row>
    <row r="935" spans="1:21" hidden="1" outlineLevel="1" collapsed="1" x14ac:dyDescent="0.25">
      <c r="A935" t="s">
        <v>23</v>
      </c>
      <c r="B935" s="4" t="s">
        <v>1606</v>
      </c>
      <c r="C935" s="4" t="s">
        <v>1607</v>
      </c>
      <c r="D935" s="4" t="s">
        <v>23</v>
      </c>
      <c r="E935" s="4">
        <v>0</v>
      </c>
      <c r="F935" s="4">
        <v>2</v>
      </c>
      <c r="G935" s="4">
        <v>462.23307</v>
      </c>
      <c r="H935" s="4">
        <v>28.3596</v>
      </c>
      <c r="I935" s="4">
        <v>1</v>
      </c>
      <c r="J935" s="4">
        <v>217.4</v>
      </c>
      <c r="K935" s="4" t="s">
        <v>23</v>
      </c>
      <c r="L935" s="4">
        <v>65.3</v>
      </c>
      <c r="M935" s="4">
        <v>17.3</v>
      </c>
      <c r="N935" s="4">
        <v>409661.25</v>
      </c>
      <c r="O935" s="4">
        <v>697955.5</v>
      </c>
      <c r="P935" s="4" t="s">
        <v>23</v>
      </c>
      <c r="Q935" s="4" t="s">
        <v>23</v>
      </c>
      <c r="R935" s="4">
        <v>159296.859375</v>
      </c>
      <c r="S935" s="4">
        <v>162200.28125</v>
      </c>
      <c r="T935" s="4">
        <v>40304.125</v>
      </c>
      <c r="U935" s="4">
        <v>44744.76953125</v>
      </c>
    </row>
    <row r="936" spans="1:21" hidden="1" outlineLevel="1" collapsed="1" x14ac:dyDescent="0.25">
      <c r="A936" t="s">
        <v>23</v>
      </c>
      <c r="B936" s="4" t="s">
        <v>1608</v>
      </c>
      <c r="C936" s="4" t="s">
        <v>1609</v>
      </c>
      <c r="D936" s="4" t="s">
        <v>23</v>
      </c>
      <c r="E936" s="4">
        <v>0</v>
      </c>
      <c r="F936" s="4">
        <v>2</v>
      </c>
      <c r="G936" s="4">
        <v>472.74308000000002</v>
      </c>
      <c r="H936" s="4">
        <v>19.417100000000001</v>
      </c>
      <c r="I936" s="4">
        <v>2</v>
      </c>
      <c r="J936" s="4">
        <v>79.3</v>
      </c>
      <c r="K936" s="4">
        <v>176.8</v>
      </c>
      <c r="L936" s="4">
        <v>117.1</v>
      </c>
      <c r="M936" s="4">
        <v>26.9</v>
      </c>
      <c r="N936" s="4">
        <v>59375.65234375</v>
      </c>
      <c r="O936" s="4">
        <v>95263.359375</v>
      </c>
      <c r="P936" s="4">
        <v>169901.640625</v>
      </c>
      <c r="Q936" s="4">
        <v>165484.65625</v>
      </c>
      <c r="R936" s="4">
        <v>111255.03125</v>
      </c>
      <c r="S936" s="4">
        <v>110806.546875</v>
      </c>
      <c r="T936" s="4">
        <v>21277.94140625</v>
      </c>
      <c r="U936" s="4">
        <v>30510.384765625</v>
      </c>
    </row>
    <row r="937" spans="1:21" hidden="1" outlineLevel="1" collapsed="1" x14ac:dyDescent="0.25">
      <c r="A937" t="s">
        <v>23</v>
      </c>
      <c r="B937" s="4" t="s">
        <v>1610</v>
      </c>
      <c r="C937" s="4" t="s">
        <v>1611</v>
      </c>
      <c r="D937" s="4" t="s">
        <v>1209</v>
      </c>
      <c r="E937" s="4">
        <v>0</v>
      </c>
      <c r="F937" s="4">
        <v>3</v>
      </c>
      <c r="G937" s="4">
        <v>1015.84133</v>
      </c>
      <c r="H937" s="4">
        <v>62.137799999999999</v>
      </c>
      <c r="I937" s="4">
        <v>2</v>
      </c>
      <c r="J937" s="4">
        <v>234.4</v>
      </c>
      <c r="K937" s="4">
        <v>27.7</v>
      </c>
      <c r="L937" s="4">
        <v>37.9</v>
      </c>
      <c r="M937" s="4" t="s">
        <v>23</v>
      </c>
      <c r="N937" s="4">
        <v>209578</v>
      </c>
      <c r="O937" s="4">
        <v>301796.59375</v>
      </c>
      <c r="P937" s="4">
        <v>32594.107421875</v>
      </c>
      <c r="Q937" s="4">
        <v>27123.66796875</v>
      </c>
      <c r="R937" s="4">
        <v>41348.97265625</v>
      </c>
      <c r="S937" s="4">
        <v>40024.90234375</v>
      </c>
      <c r="T937" s="4" t="s">
        <v>23</v>
      </c>
      <c r="U937" s="4" t="s">
        <v>23</v>
      </c>
    </row>
    <row r="938" spans="1:21" hidden="1" outlineLevel="1" collapsed="1" x14ac:dyDescent="0.25">
      <c r="A938" t="s">
        <v>23</v>
      </c>
      <c r="B938" s="4" t="s">
        <v>1610</v>
      </c>
      <c r="C938" s="4" t="s">
        <v>1611</v>
      </c>
      <c r="D938" s="4" t="s">
        <v>1612</v>
      </c>
      <c r="E938" s="4">
        <v>0</v>
      </c>
      <c r="F938" s="4">
        <v>3</v>
      </c>
      <c r="G938" s="4">
        <v>1021.17047</v>
      </c>
      <c r="H938" s="4">
        <v>58.204099999999997</v>
      </c>
      <c r="I938" s="4">
        <v>1</v>
      </c>
      <c r="J938" s="4">
        <v>235.7</v>
      </c>
      <c r="K938" s="4">
        <v>38.6</v>
      </c>
      <c r="L938" s="4">
        <v>25.6</v>
      </c>
      <c r="M938" s="4" t="s">
        <v>23</v>
      </c>
      <c r="N938" s="4">
        <v>361218.09375</v>
      </c>
      <c r="O938" s="4">
        <v>394547.09375</v>
      </c>
      <c r="P938" s="4">
        <v>71980.859375</v>
      </c>
      <c r="Q938" s="4">
        <v>53235.49609375</v>
      </c>
      <c r="R938" s="4">
        <v>37939.16015625</v>
      </c>
      <c r="S938" s="4">
        <v>44478.11328125</v>
      </c>
      <c r="T938" s="4" t="s">
        <v>23</v>
      </c>
      <c r="U938" s="4" t="s">
        <v>23</v>
      </c>
    </row>
    <row r="939" spans="1:21" hidden="1" outlineLevel="1" collapsed="1" x14ac:dyDescent="0.25">
      <c r="A939" t="s">
        <v>23</v>
      </c>
      <c r="B939" s="4" t="s">
        <v>1613</v>
      </c>
      <c r="C939" s="4" t="s">
        <v>1614</v>
      </c>
      <c r="D939" s="4" t="s">
        <v>23</v>
      </c>
      <c r="E939" s="4">
        <v>0</v>
      </c>
      <c r="F939" s="4">
        <v>3</v>
      </c>
      <c r="G939" s="4">
        <v>553.26836000000003</v>
      </c>
      <c r="H939" s="4">
        <v>24.954599999999999</v>
      </c>
      <c r="I939" s="4">
        <v>4</v>
      </c>
      <c r="J939" s="4">
        <v>216.9</v>
      </c>
      <c r="K939" s="4">
        <v>108.8</v>
      </c>
      <c r="L939" s="4">
        <v>60.2</v>
      </c>
      <c r="M939" s="4">
        <v>14</v>
      </c>
      <c r="N939" s="4">
        <v>538428.8125</v>
      </c>
      <c r="O939" s="4">
        <v>943351.125</v>
      </c>
      <c r="P939" s="4">
        <v>366542.96875</v>
      </c>
      <c r="Q939" s="4">
        <v>348763.875</v>
      </c>
      <c r="R939" s="4">
        <v>198647.59375</v>
      </c>
      <c r="S939" s="4">
        <v>196749.1875</v>
      </c>
      <c r="T939" s="4">
        <v>44088.32421875</v>
      </c>
      <c r="U939" s="4">
        <v>48198.14453125</v>
      </c>
    </row>
    <row r="940" spans="1:21" hidden="1" outlineLevel="1" collapsed="1" x14ac:dyDescent="0.25">
      <c r="A940" t="s">
        <v>23</v>
      </c>
      <c r="B940" s="4" t="s">
        <v>1615</v>
      </c>
      <c r="C940" s="4" t="s">
        <v>1616</v>
      </c>
      <c r="D940" s="4" t="s">
        <v>1617</v>
      </c>
      <c r="E940" s="4">
        <v>0</v>
      </c>
      <c r="F940" s="4">
        <v>3</v>
      </c>
      <c r="G940" s="4">
        <v>622.98391000000004</v>
      </c>
      <c r="H940" s="4">
        <v>42.563499999999998</v>
      </c>
      <c r="I940" s="4">
        <v>6</v>
      </c>
      <c r="J940" s="4">
        <v>259.10000000000002</v>
      </c>
      <c r="K940" s="4">
        <v>77.2</v>
      </c>
      <c r="L940" s="4">
        <v>51.2</v>
      </c>
      <c r="M940" s="4">
        <v>12.5</v>
      </c>
      <c r="N940" s="4">
        <v>825152.125</v>
      </c>
      <c r="O940" s="4">
        <v>1002744.9375</v>
      </c>
      <c r="P940" s="4">
        <v>319554.96875</v>
      </c>
      <c r="Q940" s="4">
        <v>229816.703125</v>
      </c>
      <c r="R940" s="4">
        <v>174674.890625</v>
      </c>
      <c r="S940" s="4">
        <v>184954.390625</v>
      </c>
      <c r="T940" s="4">
        <v>43310.9453125</v>
      </c>
      <c r="U940" s="4">
        <v>44248.11328125</v>
      </c>
    </row>
    <row r="941" spans="1:21" hidden="1" outlineLevel="1" collapsed="1" x14ac:dyDescent="0.25">
      <c r="A941" t="s">
        <v>23</v>
      </c>
      <c r="B941" s="4" t="s">
        <v>1618</v>
      </c>
      <c r="C941" s="4" t="s">
        <v>1619</v>
      </c>
      <c r="D941" s="4" t="s">
        <v>23</v>
      </c>
      <c r="E941" s="4">
        <v>0</v>
      </c>
      <c r="F941" s="4">
        <v>2</v>
      </c>
      <c r="G941" s="4">
        <v>393.74495999999999</v>
      </c>
      <c r="H941" s="4">
        <v>37.721200000000003</v>
      </c>
      <c r="I941" s="4">
        <v>4</v>
      </c>
      <c r="J941" s="4">
        <v>241.4</v>
      </c>
      <c r="K941" s="4">
        <v>91.4</v>
      </c>
      <c r="L941" s="4">
        <v>55.1</v>
      </c>
      <c r="M941" s="4">
        <v>12.1</v>
      </c>
      <c r="N941" s="4">
        <v>542790.9375</v>
      </c>
      <c r="O941" s="4">
        <v>546395.5</v>
      </c>
      <c r="P941" s="4">
        <v>231174.84375</v>
      </c>
      <c r="Q941" s="4">
        <v>184139.59375</v>
      </c>
      <c r="R941" s="4">
        <v>115196.4765625</v>
      </c>
      <c r="S941" s="4">
        <v>134069.96875</v>
      </c>
      <c r="T941" s="4">
        <v>22749.302734375</v>
      </c>
      <c r="U941" s="4">
        <v>32740.703125</v>
      </c>
    </row>
    <row r="942" spans="1:21" hidden="1" outlineLevel="1" collapsed="1" x14ac:dyDescent="0.25">
      <c r="A942" t="s">
        <v>23</v>
      </c>
      <c r="B942" s="4" t="s">
        <v>1620</v>
      </c>
      <c r="C942" s="4" t="s">
        <v>1621</v>
      </c>
      <c r="D942" s="4" t="s">
        <v>23</v>
      </c>
      <c r="E942" s="4">
        <v>0</v>
      </c>
      <c r="F942" s="4">
        <v>2</v>
      </c>
      <c r="G942" s="4">
        <v>491.7407</v>
      </c>
      <c r="H942" s="4">
        <v>34.2256</v>
      </c>
      <c r="I942" s="4">
        <v>1</v>
      </c>
      <c r="J942" s="4">
        <v>240.6</v>
      </c>
      <c r="K942" s="4">
        <v>84.7</v>
      </c>
      <c r="L942" s="4">
        <v>59.2</v>
      </c>
      <c r="M942" s="4">
        <v>15.5</v>
      </c>
      <c r="N942" s="4">
        <v>253215.890625</v>
      </c>
      <c r="O942" s="4">
        <v>269184.125</v>
      </c>
      <c r="P942" s="4">
        <v>106342.4921875</v>
      </c>
      <c r="Q942" s="4">
        <v>79428.390625</v>
      </c>
      <c r="R942" s="4">
        <v>61125.73828125</v>
      </c>
      <c r="S942" s="4">
        <v>67545.84375</v>
      </c>
      <c r="T942" s="4">
        <v>16939.689453125</v>
      </c>
      <c r="U942" s="4">
        <v>16802.876953125</v>
      </c>
    </row>
    <row r="943" spans="1:21" hidden="1" outlineLevel="1" collapsed="1" x14ac:dyDescent="0.25">
      <c r="A943" t="s">
        <v>23</v>
      </c>
      <c r="B943" s="4" t="s">
        <v>1622</v>
      </c>
      <c r="C943" s="4" t="s">
        <v>1623</v>
      </c>
      <c r="D943" s="4" t="s">
        <v>23</v>
      </c>
      <c r="E943" s="4">
        <v>0</v>
      </c>
      <c r="F943" s="4">
        <v>3</v>
      </c>
      <c r="G943" s="4">
        <v>912.12588000000005</v>
      </c>
      <c r="H943" s="4">
        <v>65.787800000000004</v>
      </c>
      <c r="I943" s="4">
        <v>2</v>
      </c>
      <c r="J943" s="4">
        <v>204.4</v>
      </c>
      <c r="K943" s="4">
        <v>51.6</v>
      </c>
      <c r="L943" s="4">
        <v>44</v>
      </c>
      <c r="M943" s="4" t="s">
        <v>23</v>
      </c>
      <c r="N943" s="4">
        <v>150041.296875</v>
      </c>
      <c r="O943" s="4">
        <v>175677.328125</v>
      </c>
      <c r="P943" s="4">
        <v>52186.140625</v>
      </c>
      <c r="Q943" s="4">
        <v>32125.845703125</v>
      </c>
      <c r="R943" s="4">
        <v>31732.787109375</v>
      </c>
      <c r="S943" s="4">
        <v>38504.546875</v>
      </c>
      <c r="T943" s="4" t="s">
        <v>23</v>
      </c>
      <c r="U943" s="4" t="s">
        <v>23</v>
      </c>
    </row>
    <row r="944" spans="1:21" hidden="1" outlineLevel="1" collapsed="1" x14ac:dyDescent="0.25">
      <c r="A944" t="s">
        <v>23</v>
      </c>
      <c r="B944" s="4" t="s">
        <v>1624</v>
      </c>
      <c r="C944" s="4" t="s">
        <v>1625</v>
      </c>
      <c r="D944" s="4" t="s">
        <v>23</v>
      </c>
      <c r="E944" s="4">
        <v>0</v>
      </c>
      <c r="F944" s="4">
        <v>2</v>
      </c>
      <c r="G944" s="4">
        <v>584.28465000000006</v>
      </c>
      <c r="H944" s="4">
        <v>35.847299999999997</v>
      </c>
      <c r="I944" s="4">
        <v>6</v>
      </c>
      <c r="J944" s="4">
        <v>239.2</v>
      </c>
      <c r="K944" s="4">
        <v>83.6</v>
      </c>
      <c r="L944" s="4">
        <v>57.5</v>
      </c>
      <c r="M944" s="4">
        <v>19.8</v>
      </c>
      <c r="N944" s="4">
        <v>858879.5625</v>
      </c>
      <c r="O944" s="4">
        <v>1007974.4375</v>
      </c>
      <c r="P944" s="4">
        <v>430204.96875</v>
      </c>
      <c r="Q944" s="4">
        <v>245619.546875</v>
      </c>
      <c r="R944" s="4">
        <v>226682.25</v>
      </c>
      <c r="S944" s="4">
        <v>220420.28125</v>
      </c>
      <c r="T944" s="4">
        <v>77012.4765625</v>
      </c>
      <c r="U944" s="4" t="s">
        <v>23</v>
      </c>
    </row>
    <row r="945" spans="1:21" hidden="1" outlineLevel="1" collapsed="1" x14ac:dyDescent="0.25">
      <c r="A945" t="s">
        <v>23</v>
      </c>
      <c r="B945" s="4" t="s">
        <v>1626</v>
      </c>
      <c r="C945" s="4" t="s">
        <v>1627</v>
      </c>
      <c r="D945" s="4" t="s">
        <v>23</v>
      </c>
      <c r="E945" s="4">
        <v>0</v>
      </c>
      <c r="F945" s="4">
        <v>2</v>
      </c>
      <c r="G945" s="4">
        <v>496.23005000000001</v>
      </c>
      <c r="H945" s="4">
        <v>29.612300000000001</v>
      </c>
      <c r="I945" s="4">
        <v>1</v>
      </c>
      <c r="J945" s="4">
        <v>242.3</v>
      </c>
      <c r="K945" s="4">
        <v>79.5</v>
      </c>
      <c r="L945" s="4">
        <v>63</v>
      </c>
      <c r="M945" s="4">
        <v>15.2</v>
      </c>
      <c r="N945" s="4">
        <v>134281.34375</v>
      </c>
      <c r="O945" s="4">
        <v>213998.03125</v>
      </c>
      <c r="P945" s="4">
        <v>67247.484375</v>
      </c>
      <c r="Q945" s="4">
        <v>45999.953125</v>
      </c>
      <c r="R945" s="4">
        <v>44609.734375</v>
      </c>
      <c r="S945" s="4">
        <v>43478.3203125</v>
      </c>
      <c r="T945" s="4">
        <v>11547.0908203125</v>
      </c>
      <c r="U945" s="4">
        <v>9776.9599609375</v>
      </c>
    </row>
    <row r="946" spans="1:21" hidden="1" outlineLevel="1" collapsed="1" x14ac:dyDescent="0.25">
      <c r="A946" t="s">
        <v>23</v>
      </c>
      <c r="B946" s="4" t="s">
        <v>1628</v>
      </c>
      <c r="C946" s="4" t="s">
        <v>1629</v>
      </c>
      <c r="D946" s="4" t="s">
        <v>23</v>
      </c>
      <c r="E946" s="4">
        <v>0</v>
      </c>
      <c r="F946" s="4">
        <v>2</v>
      </c>
      <c r="G946" s="4">
        <v>883.50644</v>
      </c>
      <c r="H946" s="4">
        <v>65.283299999999997</v>
      </c>
      <c r="I946" s="4">
        <v>2</v>
      </c>
      <c r="J946" s="4">
        <v>177.8</v>
      </c>
      <c r="K946" s="4">
        <v>74.3</v>
      </c>
      <c r="L946" s="4">
        <v>47.9</v>
      </c>
      <c r="M946" s="4" t="s">
        <v>23</v>
      </c>
      <c r="N946" s="4">
        <v>205270.3125</v>
      </c>
      <c r="O946" s="4">
        <v>256720.75</v>
      </c>
      <c r="P946" s="4">
        <v>98428.3984375</v>
      </c>
      <c r="Q946" s="4">
        <v>93441.8828125</v>
      </c>
      <c r="R946" s="4">
        <v>55997.609375</v>
      </c>
      <c r="S946" s="4">
        <v>68150.9609375</v>
      </c>
      <c r="T946" s="4" t="s">
        <v>23</v>
      </c>
      <c r="U946" s="4" t="s">
        <v>23</v>
      </c>
    </row>
    <row r="947" spans="1:21" collapsed="1" x14ac:dyDescent="0.25">
      <c r="A947" s="3" t="b">
        <v>0</v>
      </c>
      <c r="B947" s="3" t="s">
        <v>1630</v>
      </c>
      <c r="C947" s="3" t="s">
        <v>1631</v>
      </c>
      <c r="D947" s="3">
        <v>46</v>
      </c>
      <c r="E947" s="3">
        <v>7</v>
      </c>
      <c r="F947" s="3">
        <v>7</v>
      </c>
      <c r="G947" s="3">
        <v>14.4</v>
      </c>
      <c r="H947" s="3">
        <v>11.05</v>
      </c>
      <c r="I947" s="3">
        <v>39</v>
      </c>
      <c r="J947" s="3">
        <v>10.7</v>
      </c>
      <c r="K947" s="3">
        <v>188.5</v>
      </c>
      <c r="L947" s="3">
        <v>122.2</v>
      </c>
      <c r="M947" s="3">
        <v>78.7</v>
      </c>
      <c r="N947" s="3">
        <v>644938.6875</v>
      </c>
      <c r="O947" s="3">
        <v>672266.53515625</v>
      </c>
      <c r="P947" s="3">
        <v>12629716.625</v>
      </c>
      <c r="Q947" s="3">
        <v>10589094.4375</v>
      </c>
      <c r="R947" s="3">
        <v>7401858.296875</v>
      </c>
      <c r="S947" s="3">
        <v>7590433.84375</v>
      </c>
      <c r="T947" s="3">
        <v>4705178.37109375</v>
      </c>
      <c r="U947" s="3">
        <v>4950744.53515625</v>
      </c>
    </row>
    <row r="948" spans="1:21" hidden="1" outlineLevel="1" collapsed="1" x14ac:dyDescent="0.25">
      <c r="A948" t="s">
        <v>23</v>
      </c>
      <c r="B948" s="2" t="s">
        <v>24</v>
      </c>
      <c r="C948" s="2" t="s">
        <v>25</v>
      </c>
      <c r="D948" s="2" t="s">
        <v>26</v>
      </c>
      <c r="E948" s="2" t="s">
        <v>27</v>
      </c>
      <c r="F948" s="2" t="s">
        <v>28</v>
      </c>
      <c r="G948" s="2" t="s">
        <v>29</v>
      </c>
      <c r="H948" s="2" t="s">
        <v>30</v>
      </c>
      <c r="I948" s="2" t="s">
        <v>8</v>
      </c>
      <c r="J948" s="2" t="s">
        <v>9</v>
      </c>
      <c r="K948" s="2" t="s">
        <v>10</v>
      </c>
      <c r="L948" s="2" t="s">
        <v>11</v>
      </c>
      <c r="M948" s="2" t="s">
        <v>12</v>
      </c>
      <c r="N948" s="2" t="s">
        <v>13</v>
      </c>
      <c r="O948" s="2" t="s">
        <v>14</v>
      </c>
      <c r="P948" s="2" t="s">
        <v>15</v>
      </c>
      <c r="Q948" s="2" t="s">
        <v>16</v>
      </c>
      <c r="R948" s="2" t="s">
        <v>17</v>
      </c>
      <c r="S948" s="2" t="s">
        <v>18</v>
      </c>
      <c r="T948" s="2" t="s">
        <v>19</v>
      </c>
      <c r="U948" s="2" t="s">
        <v>20</v>
      </c>
    </row>
    <row r="949" spans="1:21" hidden="1" outlineLevel="1" collapsed="1" x14ac:dyDescent="0.25">
      <c r="A949" t="s">
        <v>23</v>
      </c>
      <c r="B949" s="4" t="s">
        <v>1632</v>
      </c>
      <c r="C949" s="4" t="s">
        <v>1633</v>
      </c>
      <c r="D949" s="4" t="s">
        <v>23</v>
      </c>
      <c r="E949" s="4">
        <v>0</v>
      </c>
      <c r="F949" s="4">
        <v>2</v>
      </c>
      <c r="G949" s="4">
        <v>817.89634000000001</v>
      </c>
      <c r="H949" s="4">
        <v>58.776299999999999</v>
      </c>
      <c r="I949" s="4">
        <v>6</v>
      </c>
      <c r="J949" s="4" t="s">
        <v>23</v>
      </c>
      <c r="K949" s="4">
        <v>124.9</v>
      </c>
      <c r="L949" s="4">
        <v>100.8</v>
      </c>
      <c r="M949" s="4">
        <v>74.3</v>
      </c>
      <c r="N949" s="4" t="s">
        <v>23</v>
      </c>
      <c r="O949" s="4" t="s">
        <v>23</v>
      </c>
      <c r="P949" s="4">
        <v>397888.875</v>
      </c>
      <c r="Q949" s="4">
        <v>328653.71875</v>
      </c>
      <c r="R949" s="4">
        <v>275583.8125</v>
      </c>
      <c r="S949" s="4">
        <v>308884.78125</v>
      </c>
      <c r="T949" s="4">
        <v>206730.53125</v>
      </c>
      <c r="U949" s="4">
        <v>223597.5625</v>
      </c>
    </row>
    <row r="950" spans="1:21" hidden="1" outlineLevel="1" collapsed="1" x14ac:dyDescent="0.25">
      <c r="A950" t="s">
        <v>23</v>
      </c>
      <c r="B950" s="4" t="s">
        <v>1632</v>
      </c>
      <c r="C950" s="4" t="s">
        <v>1633</v>
      </c>
      <c r="D950" s="4" t="s">
        <v>427</v>
      </c>
      <c r="E950" s="4">
        <v>0</v>
      </c>
      <c r="F950" s="4">
        <v>2</v>
      </c>
      <c r="G950" s="4">
        <v>825.89279999999997</v>
      </c>
      <c r="H950" s="4">
        <v>52.874499999999998</v>
      </c>
      <c r="I950" s="4">
        <v>8</v>
      </c>
      <c r="J950" s="4" t="s">
        <v>23</v>
      </c>
      <c r="K950" s="4">
        <v>117.8</v>
      </c>
      <c r="L950" s="4">
        <v>108.3</v>
      </c>
      <c r="M950" s="4">
        <v>73.900000000000006</v>
      </c>
      <c r="N950" s="4" t="s">
        <v>23</v>
      </c>
      <c r="O950" s="4" t="s">
        <v>23</v>
      </c>
      <c r="P950" s="4">
        <v>784414.0625</v>
      </c>
      <c r="Q950" s="4">
        <v>602297.875</v>
      </c>
      <c r="R950" s="4">
        <v>573956.09375</v>
      </c>
      <c r="S950" s="4">
        <v>695953.375</v>
      </c>
      <c r="T950" s="4">
        <v>417125.34375</v>
      </c>
      <c r="U950" s="4">
        <v>446148.125</v>
      </c>
    </row>
    <row r="951" spans="1:21" hidden="1" outlineLevel="1" collapsed="1" x14ac:dyDescent="0.25">
      <c r="A951" t="s">
        <v>23</v>
      </c>
      <c r="B951" s="4" t="s">
        <v>1634</v>
      </c>
      <c r="C951" s="4" t="s">
        <v>1635</v>
      </c>
      <c r="D951" s="4" t="s">
        <v>23</v>
      </c>
      <c r="E951" s="4">
        <v>0</v>
      </c>
      <c r="F951" s="4">
        <v>2</v>
      </c>
      <c r="G951" s="4">
        <v>424.22667000000001</v>
      </c>
      <c r="H951" s="4">
        <v>32.972000000000001</v>
      </c>
      <c r="I951" s="4">
        <v>6</v>
      </c>
      <c r="J951" s="4">
        <v>8.6999999999999993</v>
      </c>
      <c r="K951" s="4">
        <v>195.2</v>
      </c>
      <c r="L951" s="4">
        <v>119.4</v>
      </c>
      <c r="M951" s="4">
        <v>76.8</v>
      </c>
      <c r="N951" s="4" t="s">
        <v>23</v>
      </c>
      <c r="O951" s="4">
        <v>37293.54296875</v>
      </c>
      <c r="P951" s="4">
        <v>983763.0625</v>
      </c>
      <c r="Q951" s="4">
        <v>710066.625</v>
      </c>
      <c r="R951" s="4">
        <v>508535.15625</v>
      </c>
      <c r="S951" s="4">
        <v>513962.65625</v>
      </c>
      <c r="T951" s="4">
        <v>310356.375</v>
      </c>
      <c r="U951" s="4">
        <v>348162.40625</v>
      </c>
    </row>
    <row r="952" spans="1:21" hidden="1" outlineLevel="1" collapsed="1" x14ac:dyDescent="0.25">
      <c r="A952" t="s">
        <v>23</v>
      </c>
      <c r="B952" s="4" t="s">
        <v>1636</v>
      </c>
      <c r="C952" s="4" t="s">
        <v>1637</v>
      </c>
      <c r="D952" s="4" t="s">
        <v>23</v>
      </c>
      <c r="E952" s="4">
        <v>1</v>
      </c>
      <c r="F952" s="4">
        <v>2</v>
      </c>
      <c r="G952" s="4">
        <v>619.89494000000002</v>
      </c>
      <c r="H952" s="4">
        <v>44.1173</v>
      </c>
      <c r="I952" s="4">
        <v>4</v>
      </c>
      <c r="J952" s="4">
        <v>8.4</v>
      </c>
      <c r="K952" s="4">
        <v>199.7</v>
      </c>
      <c r="L952" s="4">
        <v>120.5</v>
      </c>
      <c r="M952" s="4">
        <v>71.5</v>
      </c>
      <c r="N952" s="4">
        <v>61424.5625</v>
      </c>
      <c r="O952" s="4">
        <v>57852.2265625</v>
      </c>
      <c r="P952" s="4">
        <v>1521369.75</v>
      </c>
      <c r="Q952" s="4">
        <v>1333406.875</v>
      </c>
      <c r="R952" s="4">
        <v>858926.5</v>
      </c>
      <c r="S952" s="4">
        <v>860140.6875</v>
      </c>
      <c r="T952" s="4">
        <v>463867.03125</v>
      </c>
      <c r="U952" s="4">
        <v>560620.9375</v>
      </c>
    </row>
    <row r="953" spans="1:21" hidden="1" outlineLevel="1" collapsed="1" x14ac:dyDescent="0.25">
      <c r="A953" t="s">
        <v>23</v>
      </c>
      <c r="B953" s="4" t="s">
        <v>1638</v>
      </c>
      <c r="C953" s="4" t="s">
        <v>1639</v>
      </c>
      <c r="D953" s="4" t="s">
        <v>23</v>
      </c>
      <c r="E953" s="4">
        <v>0</v>
      </c>
      <c r="F953" s="4">
        <v>2</v>
      </c>
      <c r="G953" s="4">
        <v>541.84479999999996</v>
      </c>
      <c r="H953" s="4">
        <v>49.756700000000002</v>
      </c>
      <c r="I953" s="4">
        <v>3</v>
      </c>
      <c r="J953" s="4">
        <v>10</v>
      </c>
      <c r="K953" s="4">
        <v>181</v>
      </c>
      <c r="L953" s="4">
        <v>127</v>
      </c>
      <c r="M953" s="4">
        <v>82</v>
      </c>
      <c r="N953" s="4">
        <v>159349.96875</v>
      </c>
      <c r="O953" s="4">
        <v>149382.984375</v>
      </c>
      <c r="P953" s="4">
        <v>3100441.5</v>
      </c>
      <c r="Q953" s="4">
        <v>2526095.25</v>
      </c>
      <c r="R953" s="4">
        <v>1950144.25</v>
      </c>
      <c r="S953" s="4">
        <v>1975174.375</v>
      </c>
      <c r="T953" s="4">
        <v>1301185.25</v>
      </c>
      <c r="U953" s="4">
        <v>1235078</v>
      </c>
    </row>
    <row r="954" spans="1:21" hidden="1" outlineLevel="1" collapsed="1" x14ac:dyDescent="0.25">
      <c r="A954" t="s">
        <v>23</v>
      </c>
      <c r="B954" s="4" t="s">
        <v>1640</v>
      </c>
      <c r="C954" s="4" t="s">
        <v>1641</v>
      </c>
      <c r="D954" s="4" t="s">
        <v>23</v>
      </c>
      <c r="E954" s="4">
        <v>0</v>
      </c>
      <c r="F954" s="4">
        <v>2</v>
      </c>
      <c r="G954" s="4">
        <v>381.68979000000002</v>
      </c>
      <c r="H954" s="4">
        <v>18.692299999999999</v>
      </c>
      <c r="I954" s="4">
        <v>3</v>
      </c>
      <c r="J954" s="4" t="s">
        <v>23</v>
      </c>
      <c r="K954" s="4">
        <v>167.1</v>
      </c>
      <c r="L954" s="4">
        <v>105.7</v>
      </c>
      <c r="M954" s="4">
        <v>27.2</v>
      </c>
      <c r="N954" s="4" t="s">
        <v>23</v>
      </c>
      <c r="O954" s="4" t="s">
        <v>23</v>
      </c>
      <c r="P954" s="4">
        <v>207031</v>
      </c>
      <c r="Q954" s="4">
        <v>298737.34375</v>
      </c>
      <c r="R954" s="4">
        <v>175395.140625</v>
      </c>
      <c r="S954" s="4">
        <v>140895.0625</v>
      </c>
      <c r="T954" s="4">
        <v>40905.60546875</v>
      </c>
      <c r="U954" s="4">
        <v>40046.72265625</v>
      </c>
    </row>
    <row r="955" spans="1:21" hidden="1" outlineLevel="1" collapsed="1" x14ac:dyDescent="0.25">
      <c r="A955" t="s">
        <v>23</v>
      </c>
      <c r="B955" s="4" t="s">
        <v>1642</v>
      </c>
      <c r="C955" s="4" t="s">
        <v>1643</v>
      </c>
      <c r="D955" s="4" t="s">
        <v>23</v>
      </c>
      <c r="E955" s="4">
        <v>1</v>
      </c>
      <c r="F955" s="4">
        <v>3</v>
      </c>
      <c r="G955" s="4">
        <v>349.19204999999999</v>
      </c>
      <c r="H955" s="4">
        <v>21.200099999999999</v>
      </c>
      <c r="I955" s="4">
        <v>2</v>
      </c>
      <c r="J955" s="4" t="s">
        <v>23</v>
      </c>
      <c r="K955" s="4">
        <v>143.9</v>
      </c>
      <c r="L955" s="4">
        <v>92.6</v>
      </c>
      <c r="M955" s="4">
        <v>63.5</v>
      </c>
      <c r="N955" s="4" t="s">
        <v>23</v>
      </c>
      <c r="O955" s="4" t="s">
        <v>23</v>
      </c>
      <c r="P955" s="4">
        <v>605777.375</v>
      </c>
      <c r="Q955" s="4">
        <v>515172.25</v>
      </c>
      <c r="R955" s="4">
        <v>378399.84375</v>
      </c>
      <c r="S955" s="4">
        <v>341671.90625</v>
      </c>
      <c r="T955" s="4">
        <v>232205.234375</v>
      </c>
      <c r="U955" s="4">
        <v>262179.28125</v>
      </c>
    </row>
    <row r="956" spans="1:21" hidden="1" outlineLevel="1" collapsed="1" x14ac:dyDescent="0.25">
      <c r="A956" t="s">
        <v>23</v>
      </c>
      <c r="B956" s="4" t="s">
        <v>1644</v>
      </c>
      <c r="C956" s="4" t="s">
        <v>1645</v>
      </c>
      <c r="D956" s="4" t="s">
        <v>23</v>
      </c>
      <c r="E956" s="4">
        <v>0</v>
      </c>
      <c r="F956" s="4">
        <v>2</v>
      </c>
      <c r="G956" s="4">
        <v>473.26047</v>
      </c>
      <c r="H956" s="4">
        <v>41.980899999999998</v>
      </c>
      <c r="I956" s="4">
        <v>7</v>
      </c>
      <c r="J956" s="4">
        <v>17.8</v>
      </c>
      <c r="K956" s="4">
        <v>193.9</v>
      </c>
      <c r="L956" s="4">
        <v>113.7</v>
      </c>
      <c r="M956" s="4">
        <v>74.599999999999994</v>
      </c>
      <c r="N956" s="4">
        <v>424164.15625</v>
      </c>
      <c r="O956" s="4">
        <v>427737.78125</v>
      </c>
      <c r="P956" s="4">
        <v>5029031</v>
      </c>
      <c r="Q956" s="4">
        <v>4274664.5</v>
      </c>
      <c r="R956" s="4">
        <v>2680917.5</v>
      </c>
      <c r="S956" s="4">
        <v>2753751</v>
      </c>
      <c r="T956" s="4">
        <v>1732803</v>
      </c>
      <c r="U956" s="4">
        <v>1834911.5</v>
      </c>
    </row>
    <row r="957" spans="1:21" collapsed="1" x14ac:dyDescent="0.25">
      <c r="A957" s="3" t="b">
        <v>0</v>
      </c>
      <c r="B957" s="3" t="s">
        <v>1646</v>
      </c>
      <c r="C957" s="3" t="s">
        <v>1647</v>
      </c>
      <c r="D957" s="3">
        <v>68</v>
      </c>
      <c r="E957" s="3">
        <v>9</v>
      </c>
      <c r="F957" s="3">
        <v>9</v>
      </c>
      <c r="G957" s="3">
        <v>13.1</v>
      </c>
      <c r="H957" s="3">
        <v>10.62</v>
      </c>
      <c r="I957" s="3">
        <v>38</v>
      </c>
      <c r="J957" s="3">
        <v>10</v>
      </c>
      <c r="K957" s="3">
        <v>253.1</v>
      </c>
      <c r="L957" s="3">
        <v>102.1</v>
      </c>
      <c r="M957" s="3">
        <v>34.799999999999997</v>
      </c>
      <c r="N957" s="3">
        <v>1119710.62109375</v>
      </c>
      <c r="O957" s="3">
        <v>832664.78515625</v>
      </c>
      <c r="P957" s="3">
        <v>26565874.84375</v>
      </c>
      <c r="Q957" s="3">
        <v>22564214.03125</v>
      </c>
      <c r="R957" s="3">
        <v>9753890.875</v>
      </c>
      <c r="S957" s="3">
        <v>10004810.59375</v>
      </c>
      <c r="T957" s="3">
        <v>3378374.0078125</v>
      </c>
      <c r="U957" s="3">
        <v>3353127.9609375</v>
      </c>
    </row>
    <row r="958" spans="1:21" hidden="1" outlineLevel="1" collapsed="1" x14ac:dyDescent="0.25">
      <c r="A958" t="s">
        <v>23</v>
      </c>
      <c r="B958" s="2" t="s">
        <v>24</v>
      </c>
      <c r="C958" s="2" t="s">
        <v>25</v>
      </c>
      <c r="D958" s="2" t="s">
        <v>26</v>
      </c>
      <c r="E958" s="2" t="s">
        <v>27</v>
      </c>
      <c r="F958" s="2" t="s">
        <v>28</v>
      </c>
      <c r="G958" s="2" t="s">
        <v>29</v>
      </c>
      <c r="H958" s="2" t="s">
        <v>30</v>
      </c>
      <c r="I958" s="2" t="s">
        <v>8</v>
      </c>
      <c r="J958" s="2" t="s">
        <v>9</v>
      </c>
      <c r="K958" s="2" t="s">
        <v>10</v>
      </c>
      <c r="L958" s="2" t="s">
        <v>11</v>
      </c>
      <c r="M958" s="2" t="s">
        <v>12</v>
      </c>
      <c r="N958" s="2" t="s">
        <v>13</v>
      </c>
      <c r="O958" s="2" t="s">
        <v>14</v>
      </c>
      <c r="P958" s="2" t="s">
        <v>15</v>
      </c>
      <c r="Q958" s="2" t="s">
        <v>16</v>
      </c>
      <c r="R958" s="2" t="s">
        <v>17</v>
      </c>
      <c r="S958" s="2" t="s">
        <v>18</v>
      </c>
      <c r="T958" s="2" t="s">
        <v>19</v>
      </c>
      <c r="U958" s="2" t="s">
        <v>20</v>
      </c>
    </row>
    <row r="959" spans="1:21" hidden="1" outlineLevel="1" collapsed="1" x14ac:dyDescent="0.25">
      <c r="A959" t="s">
        <v>23</v>
      </c>
      <c r="B959" s="4" t="s">
        <v>1648</v>
      </c>
      <c r="C959" s="4" t="s">
        <v>1649</v>
      </c>
      <c r="D959" s="4" t="s">
        <v>23</v>
      </c>
      <c r="E959" s="4">
        <v>0</v>
      </c>
      <c r="F959" s="4">
        <v>3</v>
      </c>
      <c r="G959" s="4">
        <v>558.62144999999998</v>
      </c>
      <c r="H959" s="4">
        <v>40.968299999999999</v>
      </c>
      <c r="I959" s="4">
        <v>3</v>
      </c>
      <c r="J959" s="4">
        <v>10</v>
      </c>
      <c r="K959" s="4">
        <v>250.6</v>
      </c>
      <c r="L959" s="4">
        <v>107.1</v>
      </c>
      <c r="M959" s="4">
        <v>32.299999999999997</v>
      </c>
      <c r="N959" s="4">
        <v>230356.359375</v>
      </c>
      <c r="O959" s="4">
        <v>277801.34375</v>
      </c>
      <c r="P959" s="4">
        <v>6907901</v>
      </c>
      <c r="Q959" s="4">
        <v>5794451.5</v>
      </c>
      <c r="R959" s="4">
        <v>2710223.75</v>
      </c>
      <c r="S959" s="4">
        <v>2698518.25</v>
      </c>
      <c r="T959" s="4">
        <v>801256.5</v>
      </c>
      <c r="U959" s="4">
        <v>827387.125</v>
      </c>
    </row>
    <row r="960" spans="1:21" hidden="1" outlineLevel="1" collapsed="1" x14ac:dyDescent="0.25">
      <c r="A960" t="s">
        <v>23</v>
      </c>
      <c r="B960" s="4" t="s">
        <v>1650</v>
      </c>
      <c r="C960" s="4" t="s">
        <v>1651</v>
      </c>
      <c r="D960" s="4" t="s">
        <v>23</v>
      </c>
      <c r="E960" s="4">
        <v>0</v>
      </c>
      <c r="F960" s="4">
        <v>2</v>
      </c>
      <c r="G960" s="4">
        <v>452.24988999999999</v>
      </c>
      <c r="H960" s="4">
        <v>36.423699999999997</v>
      </c>
      <c r="I960" s="4">
        <v>2</v>
      </c>
      <c r="J960" s="4">
        <v>6.9</v>
      </c>
      <c r="K960" s="4">
        <v>266.8</v>
      </c>
      <c r="L960" s="4">
        <v>97.9</v>
      </c>
      <c r="M960" s="4">
        <v>28.4</v>
      </c>
      <c r="N960" s="4">
        <v>56884.359375</v>
      </c>
      <c r="O960" s="4">
        <v>60250.11328125</v>
      </c>
      <c r="P960" s="4">
        <v>2724385</v>
      </c>
      <c r="Q960" s="4">
        <v>1885859.25</v>
      </c>
      <c r="R960" s="4">
        <v>822440.6875</v>
      </c>
      <c r="S960" s="4">
        <v>841428.5625</v>
      </c>
      <c r="T960" s="4">
        <v>244107.859375</v>
      </c>
      <c r="U960" s="4">
        <v>239162.265625</v>
      </c>
    </row>
    <row r="961" spans="1:21" hidden="1" outlineLevel="1" collapsed="1" x14ac:dyDescent="0.25">
      <c r="A961" t="s">
        <v>23</v>
      </c>
      <c r="B961" s="4" t="s">
        <v>1652</v>
      </c>
      <c r="C961" s="4" t="s">
        <v>1653</v>
      </c>
      <c r="D961" s="4" t="s">
        <v>23</v>
      </c>
      <c r="E961" s="4">
        <v>1</v>
      </c>
      <c r="F961" s="4">
        <v>3</v>
      </c>
      <c r="G961" s="4">
        <v>491.29712000000001</v>
      </c>
      <c r="H961" s="4">
        <v>53.4101</v>
      </c>
      <c r="I961" s="4">
        <v>4</v>
      </c>
      <c r="J961" s="4">
        <v>25.6</v>
      </c>
      <c r="K961" s="4">
        <v>231.2</v>
      </c>
      <c r="L961" s="4">
        <v>86.2</v>
      </c>
      <c r="M961" s="4">
        <v>57</v>
      </c>
      <c r="N961" s="4">
        <v>85780.453125</v>
      </c>
      <c r="O961" s="4">
        <v>65471.4765625</v>
      </c>
      <c r="P961" s="4">
        <v>782407.25</v>
      </c>
      <c r="Q961" s="4">
        <v>586039.3125</v>
      </c>
      <c r="R961" s="4">
        <v>260566.5</v>
      </c>
      <c r="S961" s="4">
        <v>244587.34375</v>
      </c>
      <c r="T961" s="4">
        <v>174754.09375</v>
      </c>
      <c r="U961" s="4">
        <v>159576.6875</v>
      </c>
    </row>
    <row r="962" spans="1:21" hidden="1" outlineLevel="1" collapsed="1" x14ac:dyDescent="0.25">
      <c r="A962" t="s">
        <v>23</v>
      </c>
      <c r="B962" s="4" t="s">
        <v>1654</v>
      </c>
      <c r="C962" s="4" t="s">
        <v>1655</v>
      </c>
      <c r="D962" s="4" t="s">
        <v>23</v>
      </c>
      <c r="E962" s="4">
        <v>0</v>
      </c>
      <c r="F962" s="4">
        <v>2</v>
      </c>
      <c r="G962" s="4">
        <v>658.39061000000004</v>
      </c>
      <c r="H962" s="4">
        <v>57.977800000000002</v>
      </c>
      <c r="I962" s="4">
        <v>8</v>
      </c>
      <c r="J962" s="4">
        <v>36.299999999999997</v>
      </c>
      <c r="K962" s="4">
        <v>206.6</v>
      </c>
      <c r="L962" s="4">
        <v>107.7</v>
      </c>
      <c r="M962" s="4">
        <v>49.5</v>
      </c>
      <c r="N962" s="4">
        <v>496853.0625</v>
      </c>
      <c r="O962" s="4">
        <v>319510.90625</v>
      </c>
      <c r="P962" s="4">
        <v>2361898.5</v>
      </c>
      <c r="Q962" s="4">
        <v>2180143.5</v>
      </c>
      <c r="R962" s="4">
        <v>1109530.125</v>
      </c>
      <c r="S962" s="4">
        <v>1260046.375</v>
      </c>
      <c r="T962" s="4">
        <v>623668.9375</v>
      </c>
      <c r="U962" s="4">
        <v>473468.5</v>
      </c>
    </row>
    <row r="963" spans="1:21" hidden="1" outlineLevel="1" collapsed="1" x14ac:dyDescent="0.25">
      <c r="A963" t="s">
        <v>23</v>
      </c>
      <c r="B963" s="4" t="s">
        <v>1656</v>
      </c>
      <c r="C963" s="4" t="s">
        <v>1657</v>
      </c>
      <c r="D963" s="4" t="s">
        <v>23</v>
      </c>
      <c r="E963" s="4">
        <v>0</v>
      </c>
      <c r="F963" s="4">
        <v>2</v>
      </c>
      <c r="G963" s="4">
        <v>494.27247999999997</v>
      </c>
      <c r="H963" s="4">
        <v>33.015999999999998</v>
      </c>
      <c r="I963" s="4">
        <v>3</v>
      </c>
      <c r="J963" s="4">
        <v>12</v>
      </c>
      <c r="K963" s="4">
        <v>246</v>
      </c>
      <c r="L963" s="4">
        <v>109.1</v>
      </c>
      <c r="M963" s="4">
        <v>33</v>
      </c>
      <c r="N963" s="4">
        <v>60126.82421875</v>
      </c>
      <c r="O963" s="4">
        <v>57163.1328125</v>
      </c>
      <c r="P963" s="4">
        <v>1328516.375</v>
      </c>
      <c r="Q963" s="4">
        <v>1093822.375</v>
      </c>
      <c r="R963" s="4">
        <v>547655.125</v>
      </c>
      <c r="S963" s="4">
        <v>521506.375</v>
      </c>
      <c r="T963" s="4">
        <v>149095.984375</v>
      </c>
      <c r="U963" s="4">
        <v>174948.421875</v>
      </c>
    </row>
    <row r="964" spans="1:21" hidden="1" outlineLevel="1" collapsed="1" x14ac:dyDescent="0.25">
      <c r="A964" t="s">
        <v>23</v>
      </c>
      <c r="B964" s="4" t="s">
        <v>1658</v>
      </c>
      <c r="C964" s="4" t="s">
        <v>1659</v>
      </c>
      <c r="D964" s="4" t="s">
        <v>23</v>
      </c>
      <c r="E964" s="4">
        <v>1</v>
      </c>
      <c r="F964" s="4">
        <v>2</v>
      </c>
      <c r="G964" s="4">
        <v>544.78704000000005</v>
      </c>
      <c r="H964" s="4">
        <v>20.537700000000001</v>
      </c>
      <c r="I964" s="4">
        <v>2</v>
      </c>
      <c r="J964" s="4">
        <v>6.7</v>
      </c>
      <c r="K964" s="4">
        <v>196.5</v>
      </c>
      <c r="L964" s="4">
        <v>152.9</v>
      </c>
      <c r="M964" s="4">
        <v>44</v>
      </c>
      <c r="N964" s="4" t="s">
        <v>23</v>
      </c>
      <c r="O964" s="4">
        <v>11472.3984375</v>
      </c>
      <c r="P964" s="4">
        <v>381544.78125</v>
      </c>
      <c r="Q964" s="4">
        <v>296402.03125</v>
      </c>
      <c r="R964" s="4">
        <v>252868.109375</v>
      </c>
      <c r="S964" s="4">
        <v>270636.71875</v>
      </c>
      <c r="T964" s="4">
        <v>74940.7421875</v>
      </c>
      <c r="U964" s="4">
        <v>75522.3984375</v>
      </c>
    </row>
    <row r="965" spans="1:21" hidden="1" outlineLevel="1" collapsed="1" x14ac:dyDescent="0.25">
      <c r="A965" t="s">
        <v>23</v>
      </c>
      <c r="B965" s="4" t="s">
        <v>1660</v>
      </c>
      <c r="C965" s="4" t="s">
        <v>1661</v>
      </c>
      <c r="D965" s="4" t="s">
        <v>23</v>
      </c>
      <c r="E965" s="4">
        <v>0</v>
      </c>
      <c r="F965" s="4">
        <v>2</v>
      </c>
      <c r="G965" s="4">
        <v>480.74065000000002</v>
      </c>
      <c r="H965" s="4">
        <v>22.220600000000001</v>
      </c>
      <c r="I965" s="4">
        <v>8</v>
      </c>
      <c r="J965" s="4">
        <v>3.2</v>
      </c>
      <c r="K965" s="4">
        <v>275</v>
      </c>
      <c r="L965" s="4">
        <v>88.9</v>
      </c>
      <c r="M965" s="4">
        <v>32.9</v>
      </c>
      <c r="N965" s="4">
        <v>16760.171875</v>
      </c>
      <c r="O965" s="4">
        <v>40995.4140625</v>
      </c>
      <c r="P965" s="4">
        <v>2470351.25</v>
      </c>
      <c r="Q965" s="4">
        <v>2084215.125</v>
      </c>
      <c r="R965" s="4">
        <v>771264.75</v>
      </c>
      <c r="S965" s="4">
        <v>697819.4375</v>
      </c>
      <c r="T965" s="4">
        <v>246729.8125</v>
      </c>
      <c r="U965" s="4">
        <v>298716.84375</v>
      </c>
    </row>
    <row r="966" spans="1:21" hidden="1" outlineLevel="1" collapsed="1" x14ac:dyDescent="0.25">
      <c r="A966" t="s">
        <v>23</v>
      </c>
      <c r="B966" s="4" t="s">
        <v>1662</v>
      </c>
      <c r="C966" s="4" t="s">
        <v>1663</v>
      </c>
      <c r="D966" s="4" t="s">
        <v>23</v>
      </c>
      <c r="E966" s="4">
        <v>0</v>
      </c>
      <c r="F966" s="4">
        <v>2</v>
      </c>
      <c r="G966" s="4">
        <v>517.25036</v>
      </c>
      <c r="H966" s="4">
        <v>24.9953</v>
      </c>
      <c r="I966" s="4">
        <v>2</v>
      </c>
      <c r="J966" s="4" t="s">
        <v>23</v>
      </c>
      <c r="K966" s="4" t="s">
        <v>23</v>
      </c>
      <c r="L966" s="4" t="s">
        <v>23</v>
      </c>
      <c r="M966" s="4" t="s">
        <v>23</v>
      </c>
      <c r="N966" s="4" t="s">
        <v>23</v>
      </c>
      <c r="O966" s="4" t="s">
        <v>23</v>
      </c>
      <c r="P966" s="4" t="s">
        <v>23</v>
      </c>
      <c r="Q966" s="4" t="s">
        <v>23</v>
      </c>
      <c r="R966" s="4" t="s">
        <v>23</v>
      </c>
      <c r="S966" s="4" t="s">
        <v>23</v>
      </c>
      <c r="T966" s="4" t="s">
        <v>23</v>
      </c>
      <c r="U966" s="4" t="s">
        <v>23</v>
      </c>
    </row>
    <row r="967" spans="1:21" hidden="1" outlineLevel="1" collapsed="1" x14ac:dyDescent="0.25">
      <c r="A967" t="s">
        <v>23</v>
      </c>
      <c r="B967" s="4" t="s">
        <v>1664</v>
      </c>
      <c r="C967" s="4" t="s">
        <v>1665</v>
      </c>
      <c r="D967" s="4" t="s">
        <v>23</v>
      </c>
      <c r="E967" s="4">
        <v>0</v>
      </c>
      <c r="F967" s="4">
        <v>3</v>
      </c>
      <c r="G967" s="4">
        <v>548.29746999999998</v>
      </c>
      <c r="H967" s="4">
        <v>41.898299999999999</v>
      </c>
      <c r="I967" s="4">
        <v>6</v>
      </c>
      <c r="J967" s="4">
        <v>5</v>
      </c>
      <c r="K967" s="4">
        <v>265.2</v>
      </c>
      <c r="L967" s="4">
        <v>98.2</v>
      </c>
      <c r="M967" s="4">
        <v>31.5</v>
      </c>
      <c r="N967" s="4">
        <v>172949.390625</v>
      </c>
      <c r="O967" s="4" t="s">
        <v>23</v>
      </c>
      <c r="P967" s="4">
        <v>9608870.6875</v>
      </c>
      <c r="Q967" s="4">
        <v>8643280.9375</v>
      </c>
      <c r="R967" s="4">
        <v>3279341.828125</v>
      </c>
      <c r="S967" s="4">
        <v>3470267.53125</v>
      </c>
      <c r="T967" s="4">
        <v>1063820.078125</v>
      </c>
      <c r="U967" s="4">
        <v>1104345.71875</v>
      </c>
    </row>
    <row r="968" spans="1:21" collapsed="1" x14ac:dyDescent="0.25">
      <c r="A968" s="3" t="b">
        <v>0</v>
      </c>
      <c r="B968" s="3" t="s">
        <v>1666</v>
      </c>
      <c r="C968" s="3" t="s">
        <v>1667</v>
      </c>
      <c r="D968" s="3">
        <v>59</v>
      </c>
      <c r="E968" s="3">
        <v>4</v>
      </c>
      <c r="F968" s="3">
        <v>4</v>
      </c>
      <c r="G968" s="3">
        <v>7.3</v>
      </c>
      <c r="H968" s="3">
        <v>9.99</v>
      </c>
      <c r="I968" s="3">
        <v>38</v>
      </c>
      <c r="J968" s="3">
        <v>46.6</v>
      </c>
      <c r="K968" s="3">
        <v>224</v>
      </c>
      <c r="L968" s="3">
        <v>100.1</v>
      </c>
      <c r="M968" s="3">
        <v>29.3</v>
      </c>
      <c r="N968" s="3">
        <v>5079348.80078125</v>
      </c>
      <c r="O968" s="3">
        <v>6344948.2109375</v>
      </c>
      <c r="P968" s="3">
        <v>31248273.96875</v>
      </c>
      <c r="Q968" s="3">
        <v>23883966.46875</v>
      </c>
      <c r="R968" s="3">
        <v>11926443.3125</v>
      </c>
      <c r="S968" s="3">
        <v>12495181.609375</v>
      </c>
      <c r="T968" s="3">
        <v>3388437.4140625</v>
      </c>
      <c r="U968" s="3">
        <v>3761435.4765625</v>
      </c>
    </row>
    <row r="969" spans="1:21" hidden="1" outlineLevel="1" collapsed="1" x14ac:dyDescent="0.25">
      <c r="A969" t="s">
        <v>23</v>
      </c>
      <c r="B969" s="2" t="s">
        <v>24</v>
      </c>
      <c r="C969" s="2" t="s">
        <v>25</v>
      </c>
      <c r="D969" s="2" t="s">
        <v>26</v>
      </c>
      <c r="E969" s="2" t="s">
        <v>27</v>
      </c>
      <c r="F969" s="2" t="s">
        <v>28</v>
      </c>
      <c r="G969" s="2" t="s">
        <v>29</v>
      </c>
      <c r="H969" s="2" t="s">
        <v>30</v>
      </c>
      <c r="I969" s="2" t="s">
        <v>8</v>
      </c>
      <c r="J969" s="2" t="s">
        <v>9</v>
      </c>
      <c r="K969" s="2" t="s">
        <v>10</v>
      </c>
      <c r="L969" s="2" t="s">
        <v>11</v>
      </c>
      <c r="M969" s="2" t="s">
        <v>12</v>
      </c>
      <c r="N969" s="2" t="s">
        <v>13</v>
      </c>
      <c r="O969" s="2" t="s">
        <v>14</v>
      </c>
      <c r="P969" s="2" t="s">
        <v>15</v>
      </c>
      <c r="Q969" s="2" t="s">
        <v>16</v>
      </c>
      <c r="R969" s="2" t="s">
        <v>17</v>
      </c>
      <c r="S969" s="2" t="s">
        <v>18</v>
      </c>
      <c r="T969" s="2" t="s">
        <v>19</v>
      </c>
      <c r="U969" s="2" t="s">
        <v>20</v>
      </c>
    </row>
    <row r="970" spans="1:21" hidden="1" outlineLevel="1" collapsed="1" x14ac:dyDescent="0.25">
      <c r="A970" t="s">
        <v>23</v>
      </c>
      <c r="B970" s="4" t="s">
        <v>1668</v>
      </c>
      <c r="C970" s="4" t="s">
        <v>1669</v>
      </c>
      <c r="D970" s="4" t="s">
        <v>23</v>
      </c>
      <c r="E970" s="4">
        <v>0</v>
      </c>
      <c r="F970" s="4">
        <v>2</v>
      </c>
      <c r="G970" s="4">
        <v>821.95453999999995</v>
      </c>
      <c r="H970" s="4">
        <v>70.809200000000004</v>
      </c>
      <c r="I970" s="4">
        <v>13</v>
      </c>
      <c r="J970" s="4">
        <v>47.5</v>
      </c>
      <c r="K970" s="4">
        <v>230.5</v>
      </c>
      <c r="L970" s="4">
        <v>93.9</v>
      </c>
      <c r="M970" s="4">
        <v>28.1</v>
      </c>
      <c r="N970" s="4">
        <v>1052620.6015625</v>
      </c>
      <c r="O970" s="4">
        <v>1226925.78125</v>
      </c>
      <c r="P970" s="4">
        <v>5481265.5</v>
      </c>
      <c r="Q970" s="4">
        <v>5538328.6875</v>
      </c>
      <c r="R970" s="4">
        <v>2083916.34375</v>
      </c>
      <c r="S970" s="4">
        <v>2416859.53125</v>
      </c>
      <c r="T970" s="4">
        <v>717648.234375</v>
      </c>
      <c r="U970" s="4">
        <v>627256.9453125</v>
      </c>
    </row>
    <row r="971" spans="1:21" hidden="1" outlineLevel="1" collapsed="1" x14ac:dyDescent="0.25">
      <c r="A971" t="s">
        <v>23</v>
      </c>
      <c r="B971" s="4" t="s">
        <v>1670</v>
      </c>
      <c r="C971" s="4" t="s">
        <v>1671</v>
      </c>
      <c r="D971" s="4" t="s">
        <v>23</v>
      </c>
      <c r="E971" s="4">
        <v>0</v>
      </c>
      <c r="F971" s="4">
        <v>2</v>
      </c>
      <c r="G971" s="4">
        <v>820.43168000000003</v>
      </c>
      <c r="H971" s="4">
        <v>35.858600000000003</v>
      </c>
      <c r="I971" s="4">
        <v>5</v>
      </c>
      <c r="J971" s="4">
        <v>61.3</v>
      </c>
      <c r="K971" s="4">
        <v>193.1</v>
      </c>
      <c r="L971" s="4">
        <v>113.4</v>
      </c>
      <c r="M971" s="4">
        <v>32.1</v>
      </c>
      <c r="N971" s="4">
        <v>1387567.94921875</v>
      </c>
      <c r="O971" s="4">
        <v>1769046.5234375</v>
      </c>
      <c r="P971" s="4">
        <v>6314628.96875</v>
      </c>
      <c r="Q971" s="4">
        <v>3852875.71875</v>
      </c>
      <c r="R971" s="4">
        <v>2772230.28125</v>
      </c>
      <c r="S971" s="4">
        <v>3026743.875</v>
      </c>
      <c r="T971" s="4">
        <v>717055.59375</v>
      </c>
      <c r="U971" s="4">
        <v>938457.921875</v>
      </c>
    </row>
    <row r="972" spans="1:21" hidden="1" outlineLevel="1" collapsed="1" x14ac:dyDescent="0.25">
      <c r="A972" t="s">
        <v>23</v>
      </c>
      <c r="B972" s="4" t="s">
        <v>1670</v>
      </c>
      <c r="C972" s="4" t="s">
        <v>1671</v>
      </c>
      <c r="D972" s="4" t="s">
        <v>103</v>
      </c>
      <c r="E972" s="4">
        <v>0</v>
      </c>
      <c r="F972" s="4">
        <v>2</v>
      </c>
      <c r="G972" s="4">
        <v>828.42966999999999</v>
      </c>
      <c r="H972" s="4">
        <v>33.287399999999998</v>
      </c>
      <c r="I972" s="4">
        <v>9</v>
      </c>
      <c r="J972" s="4">
        <v>40</v>
      </c>
      <c r="K972" s="4">
        <v>232.6</v>
      </c>
      <c r="L972" s="4">
        <v>99.7</v>
      </c>
      <c r="M972" s="4">
        <v>27.7</v>
      </c>
      <c r="N972" s="4">
        <v>1796689.71875</v>
      </c>
      <c r="O972" s="4">
        <v>2185533.875</v>
      </c>
      <c r="P972" s="4">
        <v>13611005</v>
      </c>
      <c r="Q972" s="4">
        <v>9775100.0625</v>
      </c>
      <c r="R972" s="4">
        <v>4906382.78125</v>
      </c>
      <c r="S972" s="4">
        <v>4979297.046875</v>
      </c>
      <c r="T972" s="4">
        <v>1289544.3359375</v>
      </c>
      <c r="U972" s="4">
        <v>1466899.828125</v>
      </c>
    </row>
    <row r="973" spans="1:21" hidden="1" outlineLevel="1" collapsed="1" x14ac:dyDescent="0.25">
      <c r="A973" t="s">
        <v>23</v>
      </c>
      <c r="B973" s="4" t="s">
        <v>1672</v>
      </c>
      <c r="C973" s="4" t="s">
        <v>1673</v>
      </c>
      <c r="D973" s="4" t="s">
        <v>23</v>
      </c>
      <c r="E973" s="4">
        <v>0</v>
      </c>
      <c r="F973" s="4">
        <v>2</v>
      </c>
      <c r="G973" s="4">
        <v>359.21098999999998</v>
      </c>
      <c r="H973" s="4">
        <v>27.8432</v>
      </c>
      <c r="I973" s="4">
        <v>6</v>
      </c>
      <c r="J973" s="4">
        <v>34.799999999999997</v>
      </c>
      <c r="K973" s="4">
        <v>250.3</v>
      </c>
      <c r="L973" s="4">
        <v>90.1</v>
      </c>
      <c r="M973" s="4">
        <v>24.8</v>
      </c>
      <c r="N973" s="4">
        <v>610827.5625</v>
      </c>
      <c r="O973" s="4">
        <v>874405.8125</v>
      </c>
      <c r="P973" s="4">
        <v>5841374.5</v>
      </c>
      <c r="Q973" s="4">
        <v>4717662</v>
      </c>
      <c r="R973" s="4">
        <v>1960455.75</v>
      </c>
      <c r="S973" s="4">
        <v>1821456.625</v>
      </c>
      <c r="T973" s="4">
        <v>490913.28125</v>
      </c>
      <c r="U973" s="4">
        <v>549936.0625</v>
      </c>
    </row>
    <row r="974" spans="1:21" hidden="1" outlineLevel="1" collapsed="1" x14ac:dyDescent="0.25">
      <c r="A974" t="s">
        <v>23</v>
      </c>
      <c r="B974" s="4" t="s">
        <v>1674</v>
      </c>
      <c r="C974" s="4" t="s">
        <v>1675</v>
      </c>
      <c r="D974" s="4" t="s">
        <v>23</v>
      </c>
      <c r="E974" s="4">
        <v>1</v>
      </c>
      <c r="F974" s="4">
        <v>3</v>
      </c>
      <c r="G974" s="4">
        <v>634.01828</v>
      </c>
      <c r="H974" s="4">
        <v>66.215500000000006</v>
      </c>
      <c r="I974" s="4">
        <v>5</v>
      </c>
      <c r="J974" s="4">
        <v>117.5</v>
      </c>
      <c r="K974" s="4" t="s">
        <v>23</v>
      </c>
      <c r="L974" s="4">
        <v>102.6</v>
      </c>
      <c r="M974" s="4">
        <v>79.900000000000006</v>
      </c>
      <c r="N974" s="4">
        <v>231642.96875</v>
      </c>
      <c r="O974" s="4">
        <v>289036.21875</v>
      </c>
      <c r="P974" s="4" t="s">
        <v>23</v>
      </c>
      <c r="Q974" s="4" t="s">
        <v>23</v>
      </c>
      <c r="R974" s="4">
        <v>203458.15625</v>
      </c>
      <c r="S974" s="4">
        <v>250824.53125</v>
      </c>
      <c r="T974" s="4">
        <v>173275.96875</v>
      </c>
      <c r="U974" s="4">
        <v>178884.71875</v>
      </c>
    </row>
    <row r="975" spans="1:21" collapsed="1" x14ac:dyDescent="0.25">
      <c r="A975" s="3" t="b">
        <v>0</v>
      </c>
      <c r="B975" s="3" t="s">
        <v>1676</v>
      </c>
      <c r="C975" s="3" t="s">
        <v>1677</v>
      </c>
      <c r="D975" s="3">
        <v>42</v>
      </c>
      <c r="E975" s="3">
        <v>13</v>
      </c>
      <c r="F975" s="3">
        <v>13</v>
      </c>
      <c r="G975" s="3">
        <v>47</v>
      </c>
      <c r="H975" s="3">
        <v>5.91</v>
      </c>
      <c r="I975" s="3">
        <v>37</v>
      </c>
      <c r="J975" s="3">
        <v>296.8</v>
      </c>
      <c r="K975" s="3">
        <v>42.7</v>
      </c>
      <c r="L975" s="3">
        <v>44.2</v>
      </c>
      <c r="M975" s="3">
        <v>16.399999999999999</v>
      </c>
      <c r="N975" s="3">
        <v>9054700.265625</v>
      </c>
      <c r="O975" s="3">
        <v>10471073.40625</v>
      </c>
      <c r="P975" s="3">
        <v>1593655.39453125</v>
      </c>
      <c r="Q975" s="3">
        <v>1229153.1191406299</v>
      </c>
      <c r="R975" s="3">
        <v>1381646.8193359401</v>
      </c>
      <c r="S975" s="3">
        <v>1519709.8964843799</v>
      </c>
      <c r="T975" s="3">
        <v>560803.154296875</v>
      </c>
      <c r="U975" s="3">
        <v>515997.4453125</v>
      </c>
    </row>
    <row r="976" spans="1:21" hidden="1" outlineLevel="1" collapsed="1" x14ac:dyDescent="0.25">
      <c r="A976" t="s">
        <v>23</v>
      </c>
      <c r="B976" s="2" t="s">
        <v>24</v>
      </c>
      <c r="C976" s="2" t="s">
        <v>25</v>
      </c>
      <c r="D976" s="2" t="s">
        <v>26</v>
      </c>
      <c r="E976" s="2" t="s">
        <v>27</v>
      </c>
      <c r="F976" s="2" t="s">
        <v>28</v>
      </c>
      <c r="G976" s="2" t="s">
        <v>29</v>
      </c>
      <c r="H976" s="2" t="s">
        <v>30</v>
      </c>
      <c r="I976" s="2" t="s">
        <v>8</v>
      </c>
      <c r="J976" s="2" t="s">
        <v>9</v>
      </c>
      <c r="K976" s="2" t="s">
        <v>10</v>
      </c>
      <c r="L976" s="2" t="s">
        <v>11</v>
      </c>
      <c r="M976" s="2" t="s">
        <v>12</v>
      </c>
      <c r="N976" s="2" t="s">
        <v>13</v>
      </c>
      <c r="O976" s="2" t="s">
        <v>14</v>
      </c>
      <c r="P976" s="2" t="s">
        <v>15</v>
      </c>
      <c r="Q976" s="2" t="s">
        <v>16</v>
      </c>
      <c r="R976" s="2" t="s">
        <v>17</v>
      </c>
      <c r="S976" s="2" t="s">
        <v>18</v>
      </c>
      <c r="T976" s="2" t="s">
        <v>19</v>
      </c>
      <c r="U976" s="2" t="s">
        <v>20</v>
      </c>
    </row>
    <row r="977" spans="1:21" hidden="1" outlineLevel="1" collapsed="1" x14ac:dyDescent="0.25">
      <c r="A977" t="s">
        <v>23</v>
      </c>
      <c r="B977" s="4" t="s">
        <v>1678</v>
      </c>
      <c r="C977" s="4" t="s">
        <v>1679</v>
      </c>
      <c r="D977" s="4" t="s">
        <v>23</v>
      </c>
      <c r="E977" s="4">
        <v>0</v>
      </c>
      <c r="F977" s="4">
        <v>2</v>
      </c>
      <c r="G977" s="4">
        <v>447.72825999999998</v>
      </c>
      <c r="H977" s="4">
        <v>35.868099999999998</v>
      </c>
      <c r="I977" s="4">
        <v>1</v>
      </c>
      <c r="J977" s="4">
        <v>241.5</v>
      </c>
      <c r="K977" s="4">
        <v>38.799999999999997</v>
      </c>
      <c r="L977" s="4">
        <v>19.7</v>
      </c>
      <c r="M977" s="4" t="s">
        <v>23</v>
      </c>
      <c r="N977" s="4">
        <v>149144.65625</v>
      </c>
      <c r="O977" s="4">
        <v>209304.625</v>
      </c>
      <c r="P977" s="4">
        <v>28348.587890625</v>
      </c>
      <c r="Q977" s="4" t="s">
        <v>23</v>
      </c>
      <c r="R977" s="4">
        <v>15815.3603515625</v>
      </c>
      <c r="S977" s="4">
        <v>13165.59375</v>
      </c>
      <c r="T977" s="4" t="s">
        <v>23</v>
      </c>
      <c r="U977" s="4" t="s">
        <v>23</v>
      </c>
    </row>
    <row r="978" spans="1:21" hidden="1" outlineLevel="1" collapsed="1" x14ac:dyDescent="0.25">
      <c r="A978" t="s">
        <v>23</v>
      </c>
      <c r="B978" s="4" t="s">
        <v>1680</v>
      </c>
      <c r="C978" s="4" t="s">
        <v>1681</v>
      </c>
      <c r="D978" s="4" t="s">
        <v>23</v>
      </c>
      <c r="E978" s="4">
        <v>0</v>
      </c>
      <c r="F978" s="4">
        <v>2</v>
      </c>
      <c r="G978" s="4">
        <v>767.91547000000003</v>
      </c>
      <c r="H978" s="4">
        <v>45.017600000000002</v>
      </c>
      <c r="I978" s="4">
        <v>3</v>
      </c>
      <c r="J978" s="4">
        <v>292.2</v>
      </c>
      <c r="K978" s="4">
        <v>49.6</v>
      </c>
      <c r="L978" s="4">
        <v>39.700000000000003</v>
      </c>
      <c r="M978" s="4">
        <v>18.5</v>
      </c>
      <c r="N978" s="4">
        <v>783852.875</v>
      </c>
      <c r="O978" s="4">
        <v>851129.125</v>
      </c>
      <c r="P978" s="4">
        <v>164036.328125</v>
      </c>
      <c r="Q978" s="4">
        <v>117360.8203125</v>
      </c>
      <c r="R978" s="4">
        <v>107581.3125</v>
      </c>
      <c r="S978" s="4">
        <v>114273.7265625</v>
      </c>
      <c r="T978" s="4">
        <v>49003.7734375</v>
      </c>
      <c r="U978" s="4">
        <v>54338.96484375</v>
      </c>
    </row>
    <row r="979" spans="1:21" hidden="1" outlineLevel="1" collapsed="1" x14ac:dyDescent="0.25">
      <c r="A979" t="s">
        <v>23</v>
      </c>
      <c r="B979" s="4" t="s">
        <v>1682</v>
      </c>
      <c r="C979" s="4" t="s">
        <v>1683</v>
      </c>
      <c r="D979" s="4" t="s">
        <v>1684</v>
      </c>
      <c r="E979" s="4">
        <v>0</v>
      </c>
      <c r="F979" s="4">
        <v>2</v>
      </c>
      <c r="G979" s="4">
        <v>1113.53484</v>
      </c>
      <c r="H979" s="4">
        <v>61.772500000000001</v>
      </c>
      <c r="I979" s="4">
        <v>3</v>
      </c>
      <c r="J979" s="4">
        <v>240.9</v>
      </c>
      <c r="K979" s="4">
        <v>39</v>
      </c>
      <c r="L979" s="4">
        <v>20.2</v>
      </c>
      <c r="M979" s="4" t="s">
        <v>23</v>
      </c>
      <c r="N979" s="4">
        <v>342472.578125</v>
      </c>
      <c r="O979" s="4">
        <v>406788.59375</v>
      </c>
      <c r="P979" s="4">
        <v>70708.662109375</v>
      </c>
      <c r="Q979" s="4">
        <v>51586.017578125</v>
      </c>
      <c r="R979" s="4">
        <v>37305.986328125</v>
      </c>
      <c r="S979" s="4">
        <v>26202.654296875</v>
      </c>
      <c r="T979" s="4" t="s">
        <v>23</v>
      </c>
      <c r="U979" s="4" t="s">
        <v>23</v>
      </c>
    </row>
    <row r="980" spans="1:21" hidden="1" outlineLevel="1" collapsed="1" x14ac:dyDescent="0.25">
      <c r="A980" t="s">
        <v>23</v>
      </c>
      <c r="B980" s="4" t="s">
        <v>1685</v>
      </c>
      <c r="C980" s="4" t="s">
        <v>1686</v>
      </c>
      <c r="D980" s="4" t="s">
        <v>23</v>
      </c>
      <c r="E980" s="4">
        <v>0</v>
      </c>
      <c r="F980" s="4">
        <v>2</v>
      </c>
      <c r="G980" s="4">
        <v>603.80979000000002</v>
      </c>
      <c r="H980" s="4">
        <v>44.934600000000003</v>
      </c>
      <c r="I980" s="4">
        <v>3</v>
      </c>
      <c r="J980" s="4">
        <v>175.6</v>
      </c>
      <c r="K980" s="4" t="s">
        <v>23</v>
      </c>
      <c r="L980" s="4">
        <v>24.4</v>
      </c>
      <c r="M980" s="4" t="s">
        <v>23</v>
      </c>
      <c r="N980" s="4">
        <v>1149374.625</v>
      </c>
      <c r="O980" s="4">
        <v>1154402.75</v>
      </c>
      <c r="P980" s="4" t="s">
        <v>23</v>
      </c>
      <c r="Q980" s="4" t="s">
        <v>23</v>
      </c>
      <c r="R980" s="4">
        <v>158059.84375</v>
      </c>
      <c r="S980" s="4">
        <v>161488.53125</v>
      </c>
      <c r="T980" s="4" t="s">
        <v>23</v>
      </c>
      <c r="U980" s="4" t="s">
        <v>23</v>
      </c>
    </row>
    <row r="981" spans="1:21" hidden="1" outlineLevel="1" collapsed="1" x14ac:dyDescent="0.25">
      <c r="A981" t="s">
        <v>23</v>
      </c>
      <c r="B981" s="4" t="s">
        <v>1687</v>
      </c>
      <c r="C981" s="4" t="s">
        <v>1688</v>
      </c>
      <c r="D981" s="4" t="s">
        <v>23</v>
      </c>
      <c r="E981" s="4">
        <v>0</v>
      </c>
      <c r="F981" s="4">
        <v>2</v>
      </c>
      <c r="G981" s="4">
        <v>660.34298000000001</v>
      </c>
      <c r="H981" s="4">
        <v>51.543599999999998</v>
      </c>
      <c r="I981" s="4">
        <v>2</v>
      </c>
      <c r="J981" s="4">
        <v>311.8</v>
      </c>
      <c r="K981" s="4">
        <v>33.200000000000003</v>
      </c>
      <c r="L981" s="4">
        <v>39.200000000000003</v>
      </c>
      <c r="M981" s="4">
        <v>15.9</v>
      </c>
      <c r="N981" s="4">
        <v>427933.375</v>
      </c>
      <c r="O981" s="4">
        <v>510215.9375</v>
      </c>
      <c r="P981" s="4">
        <v>51316.08203125</v>
      </c>
      <c r="Q981" s="4">
        <v>48175.17578125</v>
      </c>
      <c r="R981" s="4">
        <v>59634.70703125</v>
      </c>
      <c r="S981" s="4">
        <v>57830.328125</v>
      </c>
      <c r="T981" s="4">
        <v>28888.248046875</v>
      </c>
      <c r="U981" s="4">
        <v>19630.896484375</v>
      </c>
    </row>
    <row r="982" spans="1:21" hidden="1" outlineLevel="1" collapsed="1" x14ac:dyDescent="0.25">
      <c r="A982" t="s">
        <v>23</v>
      </c>
      <c r="B982" s="4" t="s">
        <v>1689</v>
      </c>
      <c r="C982" s="4" t="s">
        <v>1690</v>
      </c>
      <c r="D982" s="4" t="s">
        <v>23</v>
      </c>
      <c r="E982" s="4">
        <v>0</v>
      </c>
      <c r="F982" s="4">
        <v>2</v>
      </c>
      <c r="G982" s="4">
        <v>679.34059999999999</v>
      </c>
      <c r="H982" s="4">
        <v>46.207999999999998</v>
      </c>
      <c r="I982" s="4">
        <v>2</v>
      </c>
      <c r="J982" s="4">
        <v>210.9</v>
      </c>
      <c r="K982" s="4">
        <v>51.6</v>
      </c>
      <c r="L982" s="4">
        <v>37.5</v>
      </c>
      <c r="M982" s="4" t="s">
        <v>23</v>
      </c>
      <c r="N982" s="4">
        <v>466307.71875</v>
      </c>
      <c r="O982" s="4">
        <v>558568.875</v>
      </c>
      <c r="P982" s="4">
        <v>135469</v>
      </c>
      <c r="Q982" s="4">
        <v>114989.859375</v>
      </c>
      <c r="R982" s="4">
        <v>97709.5078125</v>
      </c>
      <c r="S982" s="4">
        <v>84283.8125</v>
      </c>
      <c r="T982" s="4" t="s">
        <v>23</v>
      </c>
      <c r="U982" s="4" t="s">
        <v>23</v>
      </c>
    </row>
    <row r="983" spans="1:21" hidden="1" outlineLevel="1" collapsed="1" x14ac:dyDescent="0.25">
      <c r="A983" t="s">
        <v>23</v>
      </c>
      <c r="B983" s="4" t="s">
        <v>1691</v>
      </c>
      <c r="C983" s="4" t="s">
        <v>1692</v>
      </c>
      <c r="D983" s="4" t="s">
        <v>23</v>
      </c>
      <c r="E983" s="4">
        <v>0</v>
      </c>
      <c r="F983" s="4">
        <v>2</v>
      </c>
      <c r="G983" s="4">
        <v>735.44047</v>
      </c>
      <c r="H983" s="4">
        <v>59.074300000000001</v>
      </c>
      <c r="I983" s="4">
        <v>6</v>
      </c>
      <c r="J983" s="4">
        <v>281.60000000000002</v>
      </c>
      <c r="K983" s="4">
        <v>50.4</v>
      </c>
      <c r="L983" s="4">
        <v>46.2</v>
      </c>
      <c r="M983" s="4">
        <v>21.8</v>
      </c>
      <c r="N983" s="4">
        <v>1171500.875</v>
      </c>
      <c r="O983" s="4">
        <v>1431110.125</v>
      </c>
      <c r="P983" s="4">
        <v>255246.3125</v>
      </c>
      <c r="Q983" s="4">
        <v>210613.421875</v>
      </c>
      <c r="R983" s="4">
        <v>195643.390625</v>
      </c>
      <c r="S983" s="4">
        <v>230885.140625</v>
      </c>
      <c r="T983" s="4">
        <v>111222.6640625</v>
      </c>
      <c r="U983" s="4">
        <v>90287.4609375</v>
      </c>
    </row>
    <row r="984" spans="1:21" hidden="1" outlineLevel="1" collapsed="1" x14ac:dyDescent="0.25">
      <c r="A984" t="s">
        <v>23</v>
      </c>
      <c r="B984" s="4" t="s">
        <v>1693</v>
      </c>
      <c r="C984" s="4" t="s">
        <v>1694</v>
      </c>
      <c r="D984" s="4" t="s">
        <v>23</v>
      </c>
      <c r="E984" s="4">
        <v>0</v>
      </c>
      <c r="F984" s="4">
        <v>2</v>
      </c>
      <c r="G984" s="4">
        <v>871.48914000000002</v>
      </c>
      <c r="H984" s="4">
        <v>46.973799999999997</v>
      </c>
      <c r="I984" s="4">
        <v>2</v>
      </c>
      <c r="J984" s="4">
        <v>247.5</v>
      </c>
      <c r="K984" s="4">
        <v>60.5</v>
      </c>
      <c r="L984" s="4">
        <v>50</v>
      </c>
      <c r="M984" s="4">
        <v>41.9</v>
      </c>
      <c r="N984" s="4">
        <v>255235.40625</v>
      </c>
      <c r="O984" s="4">
        <v>339472.75</v>
      </c>
      <c r="P984" s="4">
        <v>90753.734375</v>
      </c>
      <c r="Q984" s="4">
        <v>57063.45703125</v>
      </c>
      <c r="R984" s="4">
        <v>58112.3203125</v>
      </c>
      <c r="S984" s="4">
        <v>60818.58203125</v>
      </c>
      <c r="T984" s="4">
        <v>45315.3984375</v>
      </c>
      <c r="U984" s="4">
        <v>54898.99609375</v>
      </c>
    </row>
    <row r="985" spans="1:21" hidden="1" outlineLevel="1" collapsed="1" x14ac:dyDescent="0.25">
      <c r="A985" t="s">
        <v>23</v>
      </c>
      <c r="B985" s="4" t="s">
        <v>1695</v>
      </c>
      <c r="C985" s="4" t="s">
        <v>1696</v>
      </c>
      <c r="D985" s="4" t="s">
        <v>23</v>
      </c>
      <c r="E985" s="4">
        <v>0</v>
      </c>
      <c r="F985" s="4">
        <v>3</v>
      </c>
      <c r="G985" s="4">
        <v>580.62747999999999</v>
      </c>
      <c r="H985" s="4">
        <v>37.3673</v>
      </c>
      <c r="I985" s="4">
        <v>5</v>
      </c>
      <c r="J985" s="4">
        <v>280.5</v>
      </c>
      <c r="K985" s="4">
        <v>50.9</v>
      </c>
      <c r="L985" s="4">
        <v>47.8</v>
      </c>
      <c r="M985" s="4">
        <v>20.8</v>
      </c>
      <c r="N985" s="4">
        <v>1875988.375</v>
      </c>
      <c r="O985" s="4">
        <v>2245840.75</v>
      </c>
      <c r="P985" s="4">
        <v>429686.90625</v>
      </c>
      <c r="Q985" s="4">
        <v>322652.09375</v>
      </c>
      <c r="R985" s="4">
        <v>299974.90625</v>
      </c>
      <c r="S985" s="4">
        <v>407317.8125</v>
      </c>
      <c r="T985" s="4">
        <v>166638.078125</v>
      </c>
      <c r="U985" s="4">
        <v>139091.21875</v>
      </c>
    </row>
    <row r="986" spans="1:21" hidden="1" outlineLevel="1" collapsed="1" x14ac:dyDescent="0.25">
      <c r="A986" t="s">
        <v>23</v>
      </c>
      <c r="B986" s="4" t="s">
        <v>1697</v>
      </c>
      <c r="C986" s="4" t="s">
        <v>1698</v>
      </c>
      <c r="D986" s="4" t="s">
        <v>23</v>
      </c>
      <c r="E986" s="4">
        <v>0</v>
      </c>
      <c r="F986" s="4">
        <v>2</v>
      </c>
      <c r="G986" s="4">
        <v>642.88111000000004</v>
      </c>
      <c r="H986" s="4">
        <v>54.246299999999998</v>
      </c>
      <c r="I986" s="4">
        <v>2</v>
      </c>
      <c r="J986" s="4">
        <v>264.89999999999998</v>
      </c>
      <c r="K986" s="4">
        <v>68.3</v>
      </c>
      <c r="L986" s="4">
        <v>48.3</v>
      </c>
      <c r="M986" s="4">
        <v>18.5</v>
      </c>
      <c r="N986" s="4">
        <v>487148.46875</v>
      </c>
      <c r="O986" s="4">
        <v>455627.28125</v>
      </c>
      <c r="P986" s="4">
        <v>125233.515625</v>
      </c>
      <c r="Q986" s="4">
        <v>117873.6015625</v>
      </c>
      <c r="R986" s="4">
        <v>77754.625</v>
      </c>
      <c r="S986" s="4">
        <v>94994.0703125</v>
      </c>
      <c r="T986" s="4">
        <v>36201.7265625</v>
      </c>
      <c r="U986" s="4">
        <v>29775.37109375</v>
      </c>
    </row>
    <row r="987" spans="1:21" hidden="1" outlineLevel="1" collapsed="1" x14ac:dyDescent="0.25">
      <c r="A987" t="s">
        <v>23</v>
      </c>
      <c r="B987" s="4" t="s">
        <v>1699</v>
      </c>
      <c r="C987" s="4" t="s">
        <v>1700</v>
      </c>
      <c r="D987" s="4" t="s">
        <v>618</v>
      </c>
      <c r="E987" s="4">
        <v>0</v>
      </c>
      <c r="F987" s="4">
        <v>2</v>
      </c>
      <c r="G987" s="4">
        <v>553.72721999999999</v>
      </c>
      <c r="H987" s="4">
        <v>35.689599999999999</v>
      </c>
      <c r="I987" s="4">
        <v>2</v>
      </c>
      <c r="J987" s="4">
        <v>179.5</v>
      </c>
      <c r="K987" s="4" t="s">
        <v>23</v>
      </c>
      <c r="L987" s="4" t="s">
        <v>23</v>
      </c>
      <c r="M987" s="4">
        <v>20.5</v>
      </c>
      <c r="N987" s="4">
        <v>253445.59375</v>
      </c>
      <c r="O987" s="4">
        <v>271772.78125</v>
      </c>
      <c r="P987" s="4" t="s">
        <v>23</v>
      </c>
      <c r="Q987" s="4" t="s">
        <v>23</v>
      </c>
      <c r="R987" s="4" t="s">
        <v>23</v>
      </c>
      <c r="S987" s="4" t="s">
        <v>23</v>
      </c>
      <c r="T987" s="4">
        <v>32811.5546875</v>
      </c>
      <c r="U987" s="4">
        <v>27276.185546875</v>
      </c>
    </row>
    <row r="988" spans="1:21" hidden="1" outlineLevel="1" collapsed="1" x14ac:dyDescent="0.25">
      <c r="A988" t="s">
        <v>23</v>
      </c>
      <c r="B988" s="4" t="s">
        <v>1701</v>
      </c>
      <c r="C988" s="4" t="s">
        <v>1702</v>
      </c>
      <c r="D988" s="4" t="s">
        <v>1703</v>
      </c>
      <c r="E988" s="4">
        <v>0</v>
      </c>
      <c r="F988" s="4">
        <v>3</v>
      </c>
      <c r="G988" s="4">
        <v>601.63139000000001</v>
      </c>
      <c r="H988" s="4">
        <v>36.427500000000002</v>
      </c>
      <c r="I988" s="4">
        <v>1</v>
      </c>
      <c r="J988" s="4">
        <v>178.2</v>
      </c>
      <c r="K988" s="4" t="s">
        <v>23</v>
      </c>
      <c r="L988" s="4">
        <v>21.8</v>
      </c>
      <c r="M988" s="4" t="s">
        <v>23</v>
      </c>
      <c r="N988" s="4">
        <v>403144.09375</v>
      </c>
      <c r="O988" s="4">
        <v>516869.0625</v>
      </c>
      <c r="P988" s="4" t="s">
        <v>23</v>
      </c>
      <c r="Q988" s="4" t="s">
        <v>23</v>
      </c>
      <c r="R988" s="4">
        <v>56801.125</v>
      </c>
      <c r="S988" s="4">
        <v>54885.76953125</v>
      </c>
      <c r="T988" s="4" t="s">
        <v>23</v>
      </c>
      <c r="U988" s="4" t="s">
        <v>23</v>
      </c>
    </row>
    <row r="989" spans="1:21" hidden="1" outlineLevel="1" collapsed="1" x14ac:dyDescent="0.25">
      <c r="A989" t="s">
        <v>23</v>
      </c>
      <c r="B989" s="4" t="s">
        <v>1704</v>
      </c>
      <c r="C989" s="4" t="s">
        <v>1705</v>
      </c>
      <c r="D989" s="4" t="s">
        <v>23</v>
      </c>
      <c r="E989" s="4">
        <v>0</v>
      </c>
      <c r="F989" s="4">
        <v>3</v>
      </c>
      <c r="G989" s="4">
        <v>543.27853000000005</v>
      </c>
      <c r="H989" s="4">
        <v>37.598799999999997</v>
      </c>
      <c r="I989" s="4">
        <v>5</v>
      </c>
      <c r="J989" s="4">
        <v>290.89999999999998</v>
      </c>
      <c r="K989" s="4">
        <v>44.5</v>
      </c>
      <c r="L989" s="4">
        <v>44.8</v>
      </c>
      <c r="M989" s="4">
        <v>19.899999999999999</v>
      </c>
      <c r="N989" s="4">
        <v>1289151.625</v>
      </c>
      <c r="O989" s="4">
        <v>1519970.75</v>
      </c>
      <c r="P989" s="4">
        <v>242856.265625</v>
      </c>
      <c r="Q989" s="4">
        <v>188838.671875</v>
      </c>
      <c r="R989" s="4">
        <v>217253.734375</v>
      </c>
      <c r="S989" s="4">
        <v>213563.875</v>
      </c>
      <c r="T989" s="4">
        <v>90721.7109375</v>
      </c>
      <c r="U989" s="4">
        <v>100698.3515625</v>
      </c>
    </row>
    <row r="990" spans="1:21" collapsed="1" x14ac:dyDescent="0.25">
      <c r="A990" s="3" t="b">
        <v>0</v>
      </c>
      <c r="B990" s="3" t="s">
        <v>1706</v>
      </c>
      <c r="C990" s="3" t="s">
        <v>1707</v>
      </c>
      <c r="D990" s="3">
        <v>53</v>
      </c>
      <c r="E990" s="3">
        <v>7</v>
      </c>
      <c r="F990" s="3">
        <v>7</v>
      </c>
      <c r="G990" s="3">
        <v>13.8</v>
      </c>
      <c r="H990" s="3">
        <v>11.33</v>
      </c>
      <c r="I990" s="3">
        <v>36</v>
      </c>
      <c r="J990" s="3">
        <v>11.4</v>
      </c>
      <c r="K990" s="3">
        <v>262.89999999999998</v>
      </c>
      <c r="L990" s="3">
        <v>100.4</v>
      </c>
      <c r="M990" s="3">
        <v>25.4</v>
      </c>
      <c r="N990" s="3">
        <v>1409271.88671875</v>
      </c>
      <c r="O990" s="3">
        <v>1746602.3261718799</v>
      </c>
      <c r="P990" s="3">
        <v>39216737.9375</v>
      </c>
      <c r="Q990" s="3">
        <v>33432349.910156298</v>
      </c>
      <c r="R990" s="3">
        <v>13523697.0390625</v>
      </c>
      <c r="S990" s="3">
        <v>14142575.078125</v>
      </c>
      <c r="T990" s="3">
        <v>3549007.421875</v>
      </c>
      <c r="U990" s="3">
        <v>3440223.6640625</v>
      </c>
    </row>
    <row r="991" spans="1:21" hidden="1" outlineLevel="1" collapsed="1" x14ac:dyDescent="0.25">
      <c r="A991" t="s">
        <v>23</v>
      </c>
      <c r="B991" s="2" t="s">
        <v>24</v>
      </c>
      <c r="C991" s="2" t="s">
        <v>25</v>
      </c>
      <c r="D991" s="2" t="s">
        <v>26</v>
      </c>
      <c r="E991" s="2" t="s">
        <v>27</v>
      </c>
      <c r="F991" s="2" t="s">
        <v>28</v>
      </c>
      <c r="G991" s="2" t="s">
        <v>29</v>
      </c>
      <c r="H991" s="2" t="s">
        <v>30</v>
      </c>
      <c r="I991" s="2" t="s">
        <v>8</v>
      </c>
      <c r="J991" s="2" t="s">
        <v>9</v>
      </c>
      <c r="K991" s="2" t="s">
        <v>10</v>
      </c>
      <c r="L991" s="2" t="s">
        <v>11</v>
      </c>
      <c r="M991" s="2" t="s">
        <v>12</v>
      </c>
      <c r="N991" s="2" t="s">
        <v>13</v>
      </c>
      <c r="O991" s="2" t="s">
        <v>14</v>
      </c>
      <c r="P991" s="2" t="s">
        <v>15</v>
      </c>
      <c r="Q991" s="2" t="s">
        <v>16</v>
      </c>
      <c r="R991" s="2" t="s">
        <v>17</v>
      </c>
      <c r="S991" s="2" t="s">
        <v>18</v>
      </c>
      <c r="T991" s="2" t="s">
        <v>19</v>
      </c>
      <c r="U991" s="2" t="s">
        <v>20</v>
      </c>
    </row>
    <row r="992" spans="1:21" hidden="1" outlineLevel="1" collapsed="1" x14ac:dyDescent="0.25">
      <c r="A992" t="s">
        <v>23</v>
      </c>
      <c r="B992" s="4" t="s">
        <v>1708</v>
      </c>
      <c r="C992" s="4" t="s">
        <v>1709</v>
      </c>
      <c r="D992" s="4" t="s">
        <v>23</v>
      </c>
      <c r="E992" s="4">
        <v>1</v>
      </c>
      <c r="F992" s="4">
        <v>4</v>
      </c>
      <c r="G992" s="4">
        <v>656.59707000000003</v>
      </c>
      <c r="H992" s="4">
        <v>47.817500000000003</v>
      </c>
      <c r="I992" s="4">
        <v>5</v>
      </c>
      <c r="J992" s="4">
        <v>5.3</v>
      </c>
      <c r="K992" s="4">
        <v>327.8</v>
      </c>
      <c r="L992" s="4">
        <v>36.5</v>
      </c>
      <c r="M992" s="4">
        <v>30.4</v>
      </c>
      <c r="N992" s="4">
        <v>95782.5078125</v>
      </c>
      <c r="O992" s="4">
        <v>65758.46875</v>
      </c>
      <c r="P992" s="4">
        <v>5167509.6875</v>
      </c>
      <c r="Q992" s="4">
        <v>4689645.4375</v>
      </c>
      <c r="R992" s="4">
        <v>695675.671875</v>
      </c>
      <c r="S992" s="4">
        <v>432845.203125</v>
      </c>
      <c r="T992" s="4">
        <v>464909.4765625</v>
      </c>
      <c r="U992" s="4">
        <v>447047.7421875</v>
      </c>
    </row>
    <row r="993" spans="1:21" hidden="1" outlineLevel="1" collapsed="1" x14ac:dyDescent="0.25">
      <c r="A993" t="s">
        <v>23</v>
      </c>
      <c r="B993" s="4" t="s">
        <v>1710</v>
      </c>
      <c r="C993" s="4" t="s">
        <v>1711</v>
      </c>
      <c r="D993" s="4" t="s">
        <v>23</v>
      </c>
      <c r="E993" s="4">
        <v>0</v>
      </c>
      <c r="F993" s="4">
        <v>4</v>
      </c>
      <c r="G993" s="4">
        <v>624.57108000000005</v>
      </c>
      <c r="H993" s="4">
        <v>51.453499999999998</v>
      </c>
      <c r="I993" s="4">
        <v>4</v>
      </c>
      <c r="J993" s="4">
        <v>1.7</v>
      </c>
      <c r="K993" s="4">
        <v>257.10000000000002</v>
      </c>
      <c r="L993" s="4">
        <v>111.7</v>
      </c>
      <c r="M993" s="4">
        <v>29.4</v>
      </c>
      <c r="N993" s="4">
        <v>32180.26171875</v>
      </c>
      <c r="O993" s="4">
        <v>30643.58984375</v>
      </c>
      <c r="P993" s="4">
        <v>4781233.875</v>
      </c>
      <c r="Q993" s="4">
        <v>4741159.125</v>
      </c>
      <c r="R993" s="4">
        <v>1889538.1875</v>
      </c>
      <c r="S993" s="4">
        <v>2265757.3125</v>
      </c>
      <c r="T993" s="4">
        <v>640226.140625</v>
      </c>
      <c r="U993" s="4">
        <v>463862.15625</v>
      </c>
    </row>
    <row r="994" spans="1:21" hidden="1" outlineLevel="1" collapsed="1" x14ac:dyDescent="0.25">
      <c r="A994" t="s">
        <v>23</v>
      </c>
      <c r="B994" s="4" t="s">
        <v>1712</v>
      </c>
      <c r="C994" s="4" t="s">
        <v>1713</v>
      </c>
      <c r="D994" s="4" t="s">
        <v>23</v>
      </c>
      <c r="E994" s="4">
        <v>0</v>
      </c>
      <c r="F994" s="4">
        <v>2</v>
      </c>
      <c r="G994" s="4">
        <v>775.37905999999998</v>
      </c>
      <c r="H994" s="4">
        <v>50.107100000000003</v>
      </c>
      <c r="I994" s="4">
        <v>3</v>
      </c>
      <c r="J994" s="4">
        <v>44.8</v>
      </c>
      <c r="K994" s="4">
        <v>157.6</v>
      </c>
      <c r="L994" s="4">
        <v>137.30000000000001</v>
      </c>
      <c r="M994" s="4">
        <v>60.3</v>
      </c>
      <c r="N994" s="4">
        <v>635218.0625</v>
      </c>
      <c r="O994" s="4">
        <v>861193.875</v>
      </c>
      <c r="P994" s="4">
        <v>2894398.921875</v>
      </c>
      <c r="Q994" s="4">
        <v>2340053.59375</v>
      </c>
      <c r="R994" s="4">
        <v>2015386.8671875</v>
      </c>
      <c r="S994" s="4">
        <v>2548522.0625</v>
      </c>
      <c r="T994" s="4">
        <v>1031204.125</v>
      </c>
      <c r="U994" s="4">
        <v>962225.375</v>
      </c>
    </row>
    <row r="995" spans="1:21" hidden="1" outlineLevel="1" collapsed="1" x14ac:dyDescent="0.25">
      <c r="A995" t="s">
        <v>23</v>
      </c>
      <c r="B995" s="4" t="s">
        <v>1714</v>
      </c>
      <c r="C995" s="4" t="s">
        <v>1715</v>
      </c>
      <c r="D995" s="4" t="s">
        <v>23</v>
      </c>
      <c r="E995" s="4">
        <v>1</v>
      </c>
      <c r="F995" s="4">
        <v>3</v>
      </c>
      <c r="G995" s="4">
        <v>459.24885</v>
      </c>
      <c r="H995" s="4">
        <v>34.583399999999997</v>
      </c>
      <c r="I995" s="4">
        <v>2</v>
      </c>
      <c r="J995" s="4">
        <v>21.6</v>
      </c>
      <c r="K995" s="4">
        <v>62.1</v>
      </c>
      <c r="L995" s="4">
        <v>249.3</v>
      </c>
      <c r="M995" s="4">
        <v>67</v>
      </c>
      <c r="N995" s="4">
        <v>18744.16796875</v>
      </c>
      <c r="O995" s="4">
        <v>27114.548828125</v>
      </c>
      <c r="P995" s="4">
        <v>67521.453125</v>
      </c>
      <c r="Q995" s="4">
        <v>61984.00390625</v>
      </c>
      <c r="R995" s="4">
        <v>258334.3125</v>
      </c>
      <c r="S995" s="4">
        <v>261220</v>
      </c>
      <c r="T995" s="4">
        <v>67451.2578125</v>
      </c>
      <c r="U995" s="4">
        <v>72322.625</v>
      </c>
    </row>
    <row r="996" spans="1:21" hidden="1" outlineLevel="1" collapsed="1" x14ac:dyDescent="0.25">
      <c r="A996" t="s">
        <v>23</v>
      </c>
      <c r="B996" s="4" t="s">
        <v>1716</v>
      </c>
      <c r="C996" s="4" t="s">
        <v>1717</v>
      </c>
      <c r="D996" s="4" t="s">
        <v>23</v>
      </c>
      <c r="E996" s="4">
        <v>0</v>
      </c>
      <c r="F996" s="4">
        <v>2</v>
      </c>
      <c r="G996" s="4">
        <v>624.32315000000006</v>
      </c>
      <c r="H996" s="4">
        <v>40.238900000000001</v>
      </c>
      <c r="I996" s="4">
        <v>9</v>
      </c>
      <c r="J996" s="4">
        <v>6.9</v>
      </c>
      <c r="K996" s="4">
        <v>281.7</v>
      </c>
      <c r="L996" s="4">
        <v>96.2</v>
      </c>
      <c r="M996" s="4">
        <v>15.1</v>
      </c>
      <c r="N996" s="4">
        <v>226633.9375</v>
      </c>
      <c r="O996" s="4">
        <v>271033.8125</v>
      </c>
      <c r="P996" s="4">
        <v>11242151</v>
      </c>
      <c r="Q996" s="4">
        <v>9153783</v>
      </c>
      <c r="R996" s="4">
        <v>3420353.5</v>
      </c>
      <c r="S996" s="4">
        <v>3510762.75</v>
      </c>
      <c r="T996" s="4">
        <v>528024.9375</v>
      </c>
      <c r="U996" s="4">
        <v>562589.5625</v>
      </c>
    </row>
    <row r="997" spans="1:21" hidden="1" outlineLevel="1" collapsed="1" x14ac:dyDescent="0.25">
      <c r="A997" t="s">
        <v>23</v>
      </c>
      <c r="B997" s="4" t="s">
        <v>1718</v>
      </c>
      <c r="C997" s="4" t="s">
        <v>1719</v>
      </c>
      <c r="D997" s="4" t="s">
        <v>23</v>
      </c>
      <c r="E997" s="4">
        <v>0</v>
      </c>
      <c r="F997" s="4">
        <v>2</v>
      </c>
      <c r="G997" s="4">
        <v>416.73268000000002</v>
      </c>
      <c r="H997" s="4">
        <v>37.132100000000001</v>
      </c>
      <c r="I997" s="4">
        <v>3</v>
      </c>
      <c r="J997" s="4">
        <v>6.2</v>
      </c>
      <c r="K997" s="4">
        <v>254.5</v>
      </c>
      <c r="L997" s="4">
        <v>123.1</v>
      </c>
      <c r="M997" s="4">
        <v>16.3</v>
      </c>
      <c r="N997" s="4">
        <v>53908.52734375</v>
      </c>
      <c r="O997" s="4">
        <v>61063.46875</v>
      </c>
      <c r="P997" s="4">
        <v>2795388.5</v>
      </c>
      <c r="Q997" s="4">
        <v>2016190.5</v>
      </c>
      <c r="R997" s="4">
        <v>1094763.75</v>
      </c>
      <c r="S997" s="4">
        <v>1205015.375</v>
      </c>
      <c r="T997" s="4">
        <v>143725.03125</v>
      </c>
      <c r="U997" s="4">
        <v>160083.171875</v>
      </c>
    </row>
    <row r="998" spans="1:21" hidden="1" outlineLevel="1" collapsed="1" x14ac:dyDescent="0.25">
      <c r="A998" t="s">
        <v>23</v>
      </c>
      <c r="B998" s="4" t="s">
        <v>1718</v>
      </c>
      <c r="C998" s="4" t="s">
        <v>1719</v>
      </c>
      <c r="D998" s="4" t="s">
        <v>156</v>
      </c>
      <c r="E998" s="4">
        <v>0</v>
      </c>
      <c r="F998" s="4">
        <v>2</v>
      </c>
      <c r="G998" s="4">
        <v>424.73142999999999</v>
      </c>
      <c r="H998" s="4">
        <v>31.916499999999999</v>
      </c>
      <c r="I998" s="4">
        <v>2</v>
      </c>
      <c r="J998" s="4">
        <v>12.9</v>
      </c>
      <c r="K998" s="4">
        <v>270.10000000000002</v>
      </c>
      <c r="L998" s="4">
        <v>95.4</v>
      </c>
      <c r="M998" s="4">
        <v>21.6</v>
      </c>
      <c r="N998" s="4">
        <v>140636.640625</v>
      </c>
      <c r="O998" s="4">
        <v>196753.890625</v>
      </c>
      <c r="P998" s="4">
        <v>3701627.5</v>
      </c>
      <c r="Q998" s="4">
        <v>3279228.25</v>
      </c>
      <c r="R998" s="4">
        <v>1273011</v>
      </c>
      <c r="S998" s="4">
        <v>1190297.125</v>
      </c>
      <c r="T998" s="4">
        <v>256733.890625</v>
      </c>
      <c r="U998" s="4">
        <v>303274.90625</v>
      </c>
    </row>
    <row r="999" spans="1:21" hidden="1" outlineLevel="1" collapsed="1" x14ac:dyDescent="0.25">
      <c r="A999" t="s">
        <v>23</v>
      </c>
      <c r="B999" s="4" t="s">
        <v>1720</v>
      </c>
      <c r="C999" s="4" t="s">
        <v>1721</v>
      </c>
      <c r="D999" s="4" t="s">
        <v>23</v>
      </c>
      <c r="E999" s="4">
        <v>0</v>
      </c>
      <c r="F999" s="4">
        <v>2</v>
      </c>
      <c r="G999" s="4">
        <v>410.22753</v>
      </c>
      <c r="H999" s="4">
        <v>34.385599999999997</v>
      </c>
      <c r="I999" s="4">
        <v>8</v>
      </c>
      <c r="J999" s="4">
        <v>7.8</v>
      </c>
      <c r="K999" s="4">
        <v>277.3</v>
      </c>
      <c r="L999" s="4">
        <v>99.3</v>
      </c>
      <c r="M999" s="4">
        <v>15.7</v>
      </c>
      <c r="N999" s="4">
        <v>206167.78125</v>
      </c>
      <c r="O999" s="4">
        <v>233040.671875</v>
      </c>
      <c r="P999" s="4">
        <v>8566907</v>
      </c>
      <c r="Q999" s="4">
        <v>7150306</v>
      </c>
      <c r="R999" s="4">
        <v>2876633.75</v>
      </c>
      <c r="S999" s="4">
        <v>2728155.25</v>
      </c>
      <c r="T999" s="4">
        <v>416732.5625</v>
      </c>
      <c r="U999" s="4">
        <v>468818.125</v>
      </c>
    </row>
    <row r="1000" spans="1:21" collapsed="1" x14ac:dyDescent="0.25">
      <c r="A1000" s="3" t="b">
        <v>0</v>
      </c>
      <c r="B1000" s="3" t="s">
        <v>1722</v>
      </c>
      <c r="C1000" s="3" t="s">
        <v>1723</v>
      </c>
      <c r="D1000" s="3">
        <v>53</v>
      </c>
      <c r="E1000" s="3">
        <v>7</v>
      </c>
      <c r="F1000" s="3">
        <v>7</v>
      </c>
      <c r="G1000" s="3">
        <v>10.8</v>
      </c>
      <c r="H1000" s="3">
        <v>9.3800000000000008</v>
      </c>
      <c r="I1000" s="3">
        <v>34</v>
      </c>
      <c r="J1000" s="3">
        <v>0.5</v>
      </c>
      <c r="K1000" s="3">
        <v>229.3</v>
      </c>
      <c r="L1000" s="3">
        <v>131.5</v>
      </c>
      <c r="M1000" s="3">
        <v>38.700000000000003</v>
      </c>
      <c r="N1000" s="3">
        <v>51672.785644531301</v>
      </c>
      <c r="O1000" s="3">
        <v>70929.5166015625</v>
      </c>
      <c r="P1000" s="3">
        <v>28218431.625</v>
      </c>
      <c r="Q1000" s="3">
        <v>22961259.5</v>
      </c>
      <c r="R1000" s="3">
        <v>14298736.15625</v>
      </c>
      <c r="S1000" s="3">
        <v>14909381.84375</v>
      </c>
      <c r="T1000" s="3">
        <v>4231744.34375</v>
      </c>
      <c r="U1000" s="3">
        <v>4360139.75</v>
      </c>
    </row>
    <row r="1001" spans="1:21" hidden="1" outlineLevel="1" collapsed="1" x14ac:dyDescent="0.25">
      <c r="A1001" t="s">
        <v>23</v>
      </c>
      <c r="B1001" s="2" t="s">
        <v>24</v>
      </c>
      <c r="C1001" s="2" t="s">
        <v>25</v>
      </c>
      <c r="D1001" s="2" t="s">
        <v>26</v>
      </c>
      <c r="E1001" s="2" t="s">
        <v>27</v>
      </c>
      <c r="F1001" s="2" t="s">
        <v>28</v>
      </c>
      <c r="G1001" s="2" t="s">
        <v>29</v>
      </c>
      <c r="H1001" s="2" t="s">
        <v>30</v>
      </c>
      <c r="I1001" s="2" t="s">
        <v>8</v>
      </c>
      <c r="J1001" s="2" t="s">
        <v>9</v>
      </c>
      <c r="K1001" s="2" t="s">
        <v>10</v>
      </c>
      <c r="L1001" s="2" t="s">
        <v>11</v>
      </c>
      <c r="M1001" s="2" t="s">
        <v>12</v>
      </c>
      <c r="N1001" s="2" t="s">
        <v>13</v>
      </c>
      <c r="O1001" s="2" t="s">
        <v>14</v>
      </c>
      <c r="P1001" s="2" t="s">
        <v>15</v>
      </c>
      <c r="Q1001" s="2" t="s">
        <v>16</v>
      </c>
      <c r="R1001" s="2" t="s">
        <v>17</v>
      </c>
      <c r="S1001" s="2" t="s">
        <v>18</v>
      </c>
      <c r="T1001" s="2" t="s">
        <v>19</v>
      </c>
      <c r="U1001" s="2" t="s">
        <v>20</v>
      </c>
    </row>
    <row r="1002" spans="1:21" hidden="1" outlineLevel="1" collapsed="1" x14ac:dyDescent="0.25">
      <c r="A1002" t="s">
        <v>23</v>
      </c>
      <c r="B1002" s="4" t="s">
        <v>1724</v>
      </c>
      <c r="C1002" s="4" t="s">
        <v>1725</v>
      </c>
      <c r="D1002" s="4" t="s">
        <v>23</v>
      </c>
      <c r="E1002" s="4">
        <v>0</v>
      </c>
      <c r="F1002" s="4">
        <v>2</v>
      </c>
      <c r="G1002" s="4">
        <v>347.18409000000003</v>
      </c>
      <c r="H1002" s="4">
        <v>24.7285</v>
      </c>
      <c r="I1002" s="4">
        <v>4</v>
      </c>
      <c r="J1002" s="4" t="s">
        <v>23</v>
      </c>
      <c r="K1002" s="4">
        <v>148.6</v>
      </c>
      <c r="L1002" s="4">
        <v>117.2</v>
      </c>
      <c r="M1002" s="4">
        <v>34.200000000000003</v>
      </c>
      <c r="N1002" s="4" t="s">
        <v>23</v>
      </c>
      <c r="O1002" s="4" t="s">
        <v>23</v>
      </c>
      <c r="P1002" s="4">
        <v>1316051.25</v>
      </c>
      <c r="Q1002" s="4">
        <v>697935.5</v>
      </c>
      <c r="R1002" s="4">
        <v>775964.4375</v>
      </c>
      <c r="S1002" s="4">
        <v>735558.875</v>
      </c>
      <c r="T1002" s="4">
        <v>200134.8125</v>
      </c>
      <c r="U1002" s="4">
        <v>243144.734375</v>
      </c>
    </row>
    <row r="1003" spans="1:21" hidden="1" outlineLevel="1" collapsed="1" x14ac:dyDescent="0.25">
      <c r="A1003" t="s">
        <v>23</v>
      </c>
      <c r="B1003" s="4" t="s">
        <v>1726</v>
      </c>
      <c r="C1003" s="4" t="s">
        <v>1727</v>
      </c>
      <c r="D1003" s="4" t="s">
        <v>23</v>
      </c>
      <c r="E1003" s="4">
        <v>0</v>
      </c>
      <c r="F1003" s="4">
        <v>2</v>
      </c>
      <c r="G1003" s="4">
        <v>352.68171000000001</v>
      </c>
      <c r="H1003" s="4">
        <v>19.127400000000002</v>
      </c>
      <c r="I1003" s="4">
        <v>4</v>
      </c>
      <c r="J1003" s="4" t="s">
        <v>23</v>
      </c>
      <c r="K1003" s="4">
        <v>188.8</v>
      </c>
      <c r="L1003" s="4">
        <v>92.1</v>
      </c>
      <c r="M1003" s="4">
        <v>19</v>
      </c>
      <c r="N1003" s="4" t="s">
        <v>23</v>
      </c>
      <c r="O1003" s="4" t="s">
        <v>23</v>
      </c>
      <c r="P1003" s="4">
        <v>1434715.25</v>
      </c>
      <c r="Q1003" s="4">
        <v>1416765.125</v>
      </c>
      <c r="R1003" s="4">
        <v>707239.1875</v>
      </c>
      <c r="S1003" s="4">
        <v>684197.25</v>
      </c>
      <c r="T1003" s="4">
        <v>124836.1875</v>
      </c>
      <c r="U1003" s="4">
        <v>165405.421875</v>
      </c>
    </row>
    <row r="1004" spans="1:21" hidden="1" outlineLevel="1" collapsed="1" x14ac:dyDescent="0.25">
      <c r="A1004" t="s">
        <v>23</v>
      </c>
      <c r="B1004" s="4" t="s">
        <v>1728</v>
      </c>
      <c r="C1004" s="4" t="s">
        <v>1729</v>
      </c>
      <c r="D1004" s="4" t="s">
        <v>23</v>
      </c>
      <c r="E1004" s="4">
        <v>1</v>
      </c>
      <c r="F1004" s="4">
        <v>2</v>
      </c>
      <c r="G1004" s="4">
        <v>531.77407000000005</v>
      </c>
      <c r="H1004" s="4">
        <v>18.742000000000001</v>
      </c>
      <c r="I1004" s="4">
        <v>4</v>
      </c>
      <c r="J1004" s="4" t="s">
        <v>23</v>
      </c>
      <c r="K1004" s="4">
        <v>149.6</v>
      </c>
      <c r="L1004" s="4">
        <v>108.4</v>
      </c>
      <c r="M1004" s="4">
        <v>42</v>
      </c>
      <c r="N1004" s="4" t="s">
        <v>23</v>
      </c>
      <c r="O1004" s="4" t="s">
        <v>23</v>
      </c>
      <c r="P1004" s="4">
        <v>624203.125</v>
      </c>
      <c r="Q1004" s="4">
        <v>566131.25</v>
      </c>
      <c r="R1004" s="4">
        <v>438100.53125</v>
      </c>
      <c r="S1004" s="4">
        <v>423894.65625</v>
      </c>
      <c r="T1004" s="4">
        <v>153113.625</v>
      </c>
      <c r="U1004" s="4">
        <v>182128.40625</v>
      </c>
    </row>
    <row r="1005" spans="1:21" hidden="1" outlineLevel="1" collapsed="1" x14ac:dyDescent="0.25">
      <c r="A1005" t="s">
        <v>23</v>
      </c>
      <c r="B1005" s="4" t="s">
        <v>1730</v>
      </c>
      <c r="C1005" s="4" t="s">
        <v>1731</v>
      </c>
      <c r="D1005" s="4" t="s">
        <v>23</v>
      </c>
      <c r="E1005" s="4">
        <v>0</v>
      </c>
      <c r="F1005" s="4">
        <v>2</v>
      </c>
      <c r="G1005" s="4">
        <v>507.32184000000001</v>
      </c>
      <c r="H1005" s="4">
        <v>51.716299999999997</v>
      </c>
      <c r="I1005" s="4">
        <v>4</v>
      </c>
      <c r="J1005" s="4">
        <v>0.8</v>
      </c>
      <c r="K1005" s="4">
        <v>216.8</v>
      </c>
      <c r="L1005" s="4">
        <v>139.9</v>
      </c>
      <c r="M1005" s="4">
        <v>42.6</v>
      </c>
      <c r="N1005" s="4">
        <v>25767.171875</v>
      </c>
      <c r="O1005" s="4">
        <v>34835.171875</v>
      </c>
      <c r="P1005" s="4">
        <v>8898333</v>
      </c>
      <c r="Q1005" s="4">
        <v>7671168.5</v>
      </c>
      <c r="R1005" s="4">
        <v>4991818</v>
      </c>
      <c r="S1005" s="4">
        <v>5691600</v>
      </c>
      <c r="T1005" s="4">
        <v>1689199.125</v>
      </c>
      <c r="U1005" s="4">
        <v>1558657.5</v>
      </c>
    </row>
    <row r="1006" spans="1:21" hidden="1" outlineLevel="1" collapsed="1" x14ac:dyDescent="0.25">
      <c r="A1006" t="s">
        <v>23</v>
      </c>
      <c r="B1006" s="4" t="s">
        <v>1732</v>
      </c>
      <c r="C1006" s="4" t="s">
        <v>1733</v>
      </c>
      <c r="D1006" s="4" t="s">
        <v>567</v>
      </c>
      <c r="E1006" s="4">
        <v>0</v>
      </c>
      <c r="F1006" s="4">
        <v>2</v>
      </c>
      <c r="G1006" s="4">
        <v>638.32060000000001</v>
      </c>
      <c r="H1006" s="4">
        <v>32.031199999999998</v>
      </c>
      <c r="I1006" s="4">
        <v>6</v>
      </c>
      <c r="J1006" s="4">
        <v>0.8</v>
      </c>
      <c r="K1006" s="4">
        <v>237.9</v>
      </c>
      <c r="L1006" s="4">
        <v>128.5</v>
      </c>
      <c r="M1006" s="4">
        <v>32.799999999999997</v>
      </c>
      <c r="N1006" s="4">
        <v>18025.146484375</v>
      </c>
      <c r="O1006" s="4">
        <v>25983.77734375</v>
      </c>
      <c r="P1006" s="4">
        <v>6992496.5</v>
      </c>
      <c r="Q1006" s="4">
        <v>5750680.5</v>
      </c>
      <c r="R1006" s="4">
        <v>3366190.25</v>
      </c>
      <c r="S1006" s="4">
        <v>3484791.5</v>
      </c>
      <c r="T1006" s="4">
        <v>833269.3125</v>
      </c>
      <c r="U1006" s="4">
        <v>916225.125</v>
      </c>
    </row>
    <row r="1007" spans="1:21" hidden="1" outlineLevel="1" collapsed="1" x14ac:dyDescent="0.25">
      <c r="A1007" t="s">
        <v>23</v>
      </c>
      <c r="B1007" s="4" t="s">
        <v>1734</v>
      </c>
      <c r="C1007" s="4" t="s">
        <v>1735</v>
      </c>
      <c r="D1007" s="4" t="s">
        <v>23</v>
      </c>
      <c r="E1007" s="4">
        <v>0</v>
      </c>
      <c r="F1007" s="4">
        <v>2</v>
      </c>
      <c r="G1007" s="4">
        <v>545.83362</v>
      </c>
      <c r="H1007" s="4">
        <v>35.933700000000002</v>
      </c>
      <c r="I1007" s="4">
        <v>7</v>
      </c>
      <c r="J1007" s="4" t="s">
        <v>23</v>
      </c>
      <c r="K1007" s="4">
        <v>181.4</v>
      </c>
      <c r="L1007" s="4">
        <v>89.3</v>
      </c>
      <c r="M1007" s="4">
        <v>29.3</v>
      </c>
      <c r="N1007" s="4" t="s">
        <v>23</v>
      </c>
      <c r="O1007" s="4" t="s">
        <v>23</v>
      </c>
      <c r="P1007" s="4">
        <v>6964842.25</v>
      </c>
      <c r="Q1007" s="4">
        <v>5163872</v>
      </c>
      <c r="R1007" s="4">
        <v>3003196</v>
      </c>
      <c r="S1007" s="4">
        <v>2903007.5</v>
      </c>
      <c r="T1007" s="4">
        <v>960867.40625</v>
      </c>
      <c r="U1007" s="4">
        <v>975549.0625</v>
      </c>
    </row>
    <row r="1008" spans="1:21" hidden="1" outlineLevel="1" collapsed="1" x14ac:dyDescent="0.25">
      <c r="A1008" t="s">
        <v>23</v>
      </c>
      <c r="B1008" s="4" t="s">
        <v>1736</v>
      </c>
      <c r="C1008" s="4" t="s">
        <v>1737</v>
      </c>
      <c r="D1008" s="4" t="s">
        <v>23</v>
      </c>
      <c r="E1008" s="4">
        <v>1</v>
      </c>
      <c r="F1008" s="4">
        <v>2</v>
      </c>
      <c r="G1008" s="4">
        <v>357.23683999999997</v>
      </c>
      <c r="H1008" s="4">
        <v>29.029399999999999</v>
      </c>
      <c r="I1008" s="4">
        <v>5</v>
      </c>
      <c r="J1008" s="4">
        <v>1.1000000000000001</v>
      </c>
      <c r="K1008" s="4">
        <v>233.9</v>
      </c>
      <c r="L1008" s="4">
        <v>127.6</v>
      </c>
      <c r="M1008" s="4">
        <v>37.4</v>
      </c>
      <c r="N1008" s="4">
        <v>7880.46728515625</v>
      </c>
      <c r="O1008" s="4">
        <v>10110.5673828125</v>
      </c>
      <c r="P1008" s="4">
        <v>1987790.25</v>
      </c>
      <c r="Q1008" s="4">
        <v>1694706.625</v>
      </c>
      <c r="R1008" s="4">
        <v>1016227.75</v>
      </c>
      <c r="S1008" s="4">
        <v>986332.0625</v>
      </c>
      <c r="T1008" s="4">
        <v>270323.875</v>
      </c>
      <c r="U1008" s="4">
        <v>319029.5</v>
      </c>
    </row>
    <row r="1009" spans="1:21" collapsed="1" x14ac:dyDescent="0.25">
      <c r="A1009" s="3" t="b">
        <v>0</v>
      </c>
      <c r="B1009" s="3" t="s">
        <v>1738</v>
      </c>
      <c r="C1009" s="3" t="s">
        <v>1739</v>
      </c>
      <c r="D1009" s="3">
        <v>59</v>
      </c>
      <c r="E1009" s="3">
        <v>8</v>
      </c>
      <c r="F1009" s="3">
        <v>8</v>
      </c>
      <c r="G1009" s="3">
        <v>12.2</v>
      </c>
      <c r="H1009" s="3">
        <v>10.23</v>
      </c>
      <c r="I1009" s="3">
        <v>34</v>
      </c>
      <c r="J1009" s="3">
        <v>10.4</v>
      </c>
      <c r="K1009" s="3">
        <v>253.4</v>
      </c>
      <c r="L1009" s="3">
        <v>112.4</v>
      </c>
      <c r="M1009" s="3">
        <v>23.8</v>
      </c>
      <c r="N1009" s="3">
        <v>1119291.9785156299</v>
      </c>
      <c r="O1009" s="3">
        <v>1196460.05859375</v>
      </c>
      <c r="P1009" s="3">
        <v>31291633.8125</v>
      </c>
      <c r="Q1009" s="3">
        <v>25449766.53125</v>
      </c>
      <c r="R1009" s="3">
        <v>12258437.203125</v>
      </c>
      <c r="S1009" s="3">
        <v>12794764.5234375</v>
      </c>
      <c r="T1009" s="3">
        <v>2507902.4833984398</v>
      </c>
      <c r="U1009" s="3">
        <v>2807150.8671875</v>
      </c>
    </row>
    <row r="1010" spans="1:21" hidden="1" outlineLevel="1" collapsed="1" x14ac:dyDescent="0.25">
      <c r="A1010" t="s">
        <v>23</v>
      </c>
      <c r="B1010" s="2" t="s">
        <v>24</v>
      </c>
      <c r="C1010" s="2" t="s">
        <v>25</v>
      </c>
      <c r="D1010" s="2" t="s">
        <v>26</v>
      </c>
      <c r="E1010" s="2" t="s">
        <v>27</v>
      </c>
      <c r="F1010" s="2" t="s">
        <v>28</v>
      </c>
      <c r="G1010" s="2" t="s">
        <v>29</v>
      </c>
      <c r="H1010" s="2" t="s">
        <v>30</v>
      </c>
      <c r="I1010" s="2" t="s">
        <v>8</v>
      </c>
      <c r="J1010" s="2" t="s">
        <v>9</v>
      </c>
      <c r="K1010" s="2" t="s">
        <v>10</v>
      </c>
      <c r="L1010" s="2" t="s">
        <v>11</v>
      </c>
      <c r="M1010" s="2" t="s">
        <v>12</v>
      </c>
      <c r="N1010" s="2" t="s">
        <v>13</v>
      </c>
      <c r="O1010" s="2" t="s">
        <v>14</v>
      </c>
      <c r="P1010" s="2" t="s">
        <v>15</v>
      </c>
      <c r="Q1010" s="2" t="s">
        <v>16</v>
      </c>
      <c r="R1010" s="2" t="s">
        <v>17</v>
      </c>
      <c r="S1010" s="2" t="s">
        <v>18</v>
      </c>
      <c r="T1010" s="2" t="s">
        <v>19</v>
      </c>
      <c r="U1010" s="2" t="s">
        <v>20</v>
      </c>
    </row>
    <row r="1011" spans="1:21" hidden="1" outlineLevel="1" collapsed="1" x14ac:dyDescent="0.25">
      <c r="A1011" t="s">
        <v>23</v>
      </c>
      <c r="B1011" s="4" t="s">
        <v>1740</v>
      </c>
      <c r="C1011" s="4" t="s">
        <v>1741</v>
      </c>
      <c r="D1011" s="4" t="s">
        <v>23</v>
      </c>
      <c r="E1011" s="4">
        <v>0</v>
      </c>
      <c r="F1011" s="4">
        <v>2</v>
      </c>
      <c r="G1011" s="4">
        <v>607.33091000000002</v>
      </c>
      <c r="H1011" s="4">
        <v>30.9331</v>
      </c>
      <c r="I1011" s="4">
        <v>9</v>
      </c>
      <c r="J1011" s="4">
        <v>5.4</v>
      </c>
      <c r="K1011" s="4">
        <v>256</v>
      </c>
      <c r="L1011" s="4">
        <v>112.6</v>
      </c>
      <c r="M1011" s="4">
        <v>26.1</v>
      </c>
      <c r="N1011" s="4">
        <v>98969.3359375</v>
      </c>
      <c r="O1011" s="4">
        <v>75748.3203125</v>
      </c>
      <c r="P1011" s="4">
        <v>4469090.75</v>
      </c>
      <c r="Q1011" s="4">
        <v>3818351.5</v>
      </c>
      <c r="R1011" s="4">
        <v>1744645.0625</v>
      </c>
      <c r="S1011" s="4">
        <v>1891942.125</v>
      </c>
      <c r="T1011" s="4">
        <v>351284.484375</v>
      </c>
      <c r="U1011" s="4">
        <v>503265.234375</v>
      </c>
    </row>
    <row r="1012" spans="1:21" hidden="1" outlineLevel="1" collapsed="1" x14ac:dyDescent="0.25">
      <c r="A1012" t="s">
        <v>23</v>
      </c>
      <c r="B1012" s="4" t="s">
        <v>1742</v>
      </c>
      <c r="C1012" s="4" t="s">
        <v>1743</v>
      </c>
      <c r="D1012" s="4" t="s">
        <v>23</v>
      </c>
      <c r="E1012" s="4">
        <v>0</v>
      </c>
      <c r="F1012" s="4">
        <v>2</v>
      </c>
      <c r="G1012" s="4">
        <v>400.25734999999997</v>
      </c>
      <c r="H1012" s="4">
        <v>42.551000000000002</v>
      </c>
      <c r="I1012" s="4">
        <v>2</v>
      </c>
      <c r="J1012" s="4">
        <v>7.2</v>
      </c>
      <c r="K1012" s="4">
        <v>250.4</v>
      </c>
      <c r="L1012" s="4">
        <v>121.1</v>
      </c>
      <c r="M1012" s="4">
        <v>21.3</v>
      </c>
      <c r="N1012" s="4">
        <v>100471.5625</v>
      </c>
      <c r="O1012" s="4">
        <v>116830.6796875</v>
      </c>
      <c r="P1012" s="4">
        <v>4096777.75</v>
      </c>
      <c r="Q1012" s="4">
        <v>3478379</v>
      </c>
      <c r="R1012" s="4">
        <v>1870645</v>
      </c>
      <c r="S1012" s="4">
        <v>1780289.5</v>
      </c>
      <c r="T1012" s="4">
        <v>316375.34375</v>
      </c>
      <c r="U1012" s="4">
        <v>327150.46875</v>
      </c>
    </row>
    <row r="1013" spans="1:21" hidden="1" outlineLevel="1" collapsed="1" x14ac:dyDescent="0.25">
      <c r="A1013" t="s">
        <v>23</v>
      </c>
      <c r="B1013" s="4" t="s">
        <v>1744</v>
      </c>
      <c r="C1013" s="4" t="s">
        <v>1745</v>
      </c>
      <c r="D1013" s="4" t="s">
        <v>23</v>
      </c>
      <c r="E1013" s="4">
        <v>0</v>
      </c>
      <c r="F1013" s="4">
        <v>2</v>
      </c>
      <c r="G1013" s="4">
        <v>733.39800000000002</v>
      </c>
      <c r="H1013" s="4">
        <v>52.3371</v>
      </c>
      <c r="I1013" s="4">
        <v>4</v>
      </c>
      <c r="J1013" s="4">
        <v>6.6</v>
      </c>
      <c r="K1013" s="4">
        <v>265.39999999999998</v>
      </c>
      <c r="L1013" s="4">
        <v>110.7</v>
      </c>
      <c r="M1013" s="4">
        <v>17.3</v>
      </c>
      <c r="N1013" s="4">
        <v>51973.7578125</v>
      </c>
      <c r="O1013" s="4">
        <v>61358.97265625</v>
      </c>
      <c r="P1013" s="4">
        <v>2544082.25</v>
      </c>
      <c r="Q1013" s="4">
        <v>2045702.25</v>
      </c>
      <c r="R1013" s="4">
        <v>867215.0625</v>
      </c>
      <c r="S1013" s="4">
        <v>1043421.0625</v>
      </c>
      <c r="T1013" s="4">
        <v>158445.03125</v>
      </c>
      <c r="U1013" s="4">
        <v>140293.046875</v>
      </c>
    </row>
    <row r="1014" spans="1:21" hidden="1" outlineLevel="1" collapsed="1" x14ac:dyDescent="0.25">
      <c r="A1014" t="s">
        <v>23</v>
      </c>
      <c r="B1014" s="4" t="s">
        <v>1746</v>
      </c>
      <c r="C1014" s="4" t="s">
        <v>1747</v>
      </c>
      <c r="D1014" s="4" t="s">
        <v>23</v>
      </c>
      <c r="E1014" s="4">
        <v>1</v>
      </c>
      <c r="F1014" s="4">
        <v>2</v>
      </c>
      <c r="G1014" s="4">
        <v>797.44542000000001</v>
      </c>
      <c r="H1014" s="4">
        <v>47.543100000000003</v>
      </c>
      <c r="I1014" s="4">
        <v>3</v>
      </c>
      <c r="J1014" s="4">
        <v>4.7</v>
      </c>
      <c r="K1014" s="4">
        <v>248.1</v>
      </c>
      <c r="L1014" s="4">
        <v>125.6</v>
      </c>
      <c r="M1014" s="4">
        <v>21.6</v>
      </c>
      <c r="N1014" s="4">
        <v>45233.29296875</v>
      </c>
      <c r="O1014" s="4">
        <v>54562.71875</v>
      </c>
      <c r="P1014" s="4">
        <v>2927565.5</v>
      </c>
      <c r="Q1014" s="4">
        <v>2371688.75</v>
      </c>
      <c r="R1014" s="4">
        <v>1266608.046875</v>
      </c>
      <c r="S1014" s="4">
        <v>1405133.609375</v>
      </c>
      <c r="T1014" s="4">
        <v>232081.216796875</v>
      </c>
      <c r="U1014" s="4">
        <v>227203.96484375</v>
      </c>
    </row>
    <row r="1015" spans="1:21" hidden="1" outlineLevel="1" collapsed="1" x14ac:dyDescent="0.25">
      <c r="A1015" t="s">
        <v>23</v>
      </c>
      <c r="B1015" s="4" t="s">
        <v>1748</v>
      </c>
      <c r="C1015" s="4" t="s">
        <v>1749</v>
      </c>
      <c r="D1015" s="4" t="s">
        <v>23</v>
      </c>
      <c r="E1015" s="4">
        <v>1</v>
      </c>
      <c r="F1015" s="4">
        <v>3</v>
      </c>
      <c r="G1015" s="4">
        <v>780.05661999999995</v>
      </c>
      <c r="H1015" s="4">
        <v>45.314</v>
      </c>
      <c r="I1015" s="4">
        <v>2</v>
      </c>
      <c r="J1015" s="4" t="s">
        <v>23</v>
      </c>
      <c r="K1015" s="4">
        <v>133.4</v>
      </c>
      <c r="L1015" s="4">
        <v>66.599999999999994</v>
      </c>
      <c r="M1015" s="4" t="s">
        <v>23</v>
      </c>
      <c r="N1015" s="4" t="s">
        <v>23</v>
      </c>
      <c r="O1015" s="4" t="s">
        <v>23</v>
      </c>
      <c r="P1015" s="4">
        <v>1218304.75</v>
      </c>
      <c r="Q1015" s="4">
        <v>897427.625</v>
      </c>
      <c r="R1015" s="4">
        <v>505622.5625</v>
      </c>
      <c r="S1015" s="4">
        <v>540030.375</v>
      </c>
      <c r="T1015" s="4" t="s">
        <v>23</v>
      </c>
      <c r="U1015" s="4" t="s">
        <v>23</v>
      </c>
    </row>
    <row r="1016" spans="1:21" hidden="1" outlineLevel="1" collapsed="1" x14ac:dyDescent="0.25">
      <c r="A1016" t="s">
        <v>23</v>
      </c>
      <c r="B1016" s="4" t="s">
        <v>1750</v>
      </c>
      <c r="C1016" s="4" t="s">
        <v>1751</v>
      </c>
      <c r="D1016" s="4" t="s">
        <v>23</v>
      </c>
      <c r="E1016" s="4">
        <v>0</v>
      </c>
      <c r="F1016" s="4">
        <v>2</v>
      </c>
      <c r="G1016" s="4">
        <v>1105.53097</v>
      </c>
      <c r="H1016" s="4">
        <v>47.636899999999997</v>
      </c>
      <c r="I1016" s="4">
        <v>2</v>
      </c>
      <c r="J1016" s="4">
        <v>8</v>
      </c>
      <c r="K1016" s="4">
        <v>278.5</v>
      </c>
      <c r="L1016" s="4">
        <v>98.8</v>
      </c>
      <c r="M1016" s="4">
        <v>14.7</v>
      </c>
      <c r="N1016" s="4">
        <v>108684.1640625</v>
      </c>
      <c r="O1016" s="4">
        <v>74405.0390625</v>
      </c>
      <c r="P1016" s="4">
        <v>3511938.0625</v>
      </c>
      <c r="Q1016" s="4">
        <v>2782762.40625</v>
      </c>
      <c r="R1016" s="4">
        <v>1088329.59375</v>
      </c>
      <c r="S1016" s="4">
        <v>1129268.6640625</v>
      </c>
      <c r="T1016" s="4">
        <v>181194.73535156299</v>
      </c>
      <c r="U1016" s="4">
        <v>150387.30859375</v>
      </c>
    </row>
    <row r="1017" spans="1:21" hidden="1" outlineLevel="1" collapsed="1" x14ac:dyDescent="0.25">
      <c r="A1017" t="s">
        <v>23</v>
      </c>
      <c r="B1017" s="4" t="s">
        <v>1752</v>
      </c>
      <c r="C1017" s="4" t="s">
        <v>1753</v>
      </c>
      <c r="D1017" s="4" t="s">
        <v>23</v>
      </c>
      <c r="E1017" s="4">
        <v>0</v>
      </c>
      <c r="F1017" s="4">
        <v>2</v>
      </c>
      <c r="G1017" s="4">
        <v>561.77868000000001</v>
      </c>
      <c r="H1017" s="4">
        <v>39.729799999999997</v>
      </c>
      <c r="I1017" s="4">
        <v>4</v>
      </c>
      <c r="J1017" s="4">
        <v>3.4</v>
      </c>
      <c r="K1017" s="4">
        <v>242.3</v>
      </c>
      <c r="L1017" s="4">
        <v>131</v>
      </c>
      <c r="M1017" s="4">
        <v>23.2</v>
      </c>
      <c r="N1017" s="4">
        <v>31500.021484375</v>
      </c>
      <c r="O1017" s="4">
        <v>39414.796875</v>
      </c>
      <c r="P1017" s="4">
        <v>2813681.25</v>
      </c>
      <c r="Q1017" s="4">
        <v>2179642.75</v>
      </c>
      <c r="R1017" s="4">
        <v>1321111.125</v>
      </c>
      <c r="S1017" s="4">
        <v>1357401.875</v>
      </c>
      <c r="T1017" s="4">
        <v>228665.046875</v>
      </c>
      <c r="U1017" s="4">
        <v>245207.75</v>
      </c>
    </row>
    <row r="1018" spans="1:21" hidden="1" outlineLevel="1" collapsed="1" x14ac:dyDescent="0.25">
      <c r="A1018" t="s">
        <v>23</v>
      </c>
      <c r="B1018" s="4" t="s">
        <v>1752</v>
      </c>
      <c r="C1018" s="4" t="s">
        <v>1753</v>
      </c>
      <c r="D1018" s="4" t="s">
        <v>407</v>
      </c>
      <c r="E1018" s="4">
        <v>0</v>
      </c>
      <c r="F1018" s="4">
        <v>2</v>
      </c>
      <c r="G1018" s="4">
        <v>569.7758</v>
      </c>
      <c r="H1018" s="4">
        <v>34.683799999999998</v>
      </c>
      <c r="I1018" s="4">
        <v>4</v>
      </c>
      <c r="J1018" s="4">
        <v>20.8</v>
      </c>
      <c r="K1018" s="4">
        <v>230.8</v>
      </c>
      <c r="L1018" s="4">
        <v>116.7</v>
      </c>
      <c r="M1018" s="4">
        <v>31.7</v>
      </c>
      <c r="N1018" s="4">
        <v>417470.65625</v>
      </c>
      <c r="O1018" s="4">
        <v>507904.65625</v>
      </c>
      <c r="P1018" s="4">
        <v>5733617</v>
      </c>
      <c r="Q1018" s="4">
        <v>4576024</v>
      </c>
      <c r="R1018" s="4">
        <v>2554139.75</v>
      </c>
      <c r="S1018" s="4">
        <v>2627198.5</v>
      </c>
      <c r="T1018" s="4">
        <v>663866.25</v>
      </c>
      <c r="U1018" s="4">
        <v>744759.4375</v>
      </c>
    </row>
    <row r="1019" spans="1:21" hidden="1" outlineLevel="1" collapsed="1" x14ac:dyDescent="0.25">
      <c r="A1019" t="s">
        <v>23</v>
      </c>
      <c r="B1019" s="4" t="s">
        <v>1754</v>
      </c>
      <c r="C1019" s="4" t="s">
        <v>1755</v>
      </c>
      <c r="D1019" s="4" t="s">
        <v>23</v>
      </c>
      <c r="E1019" s="4">
        <v>1</v>
      </c>
      <c r="F1019" s="4">
        <v>3</v>
      </c>
      <c r="G1019" s="4">
        <v>457.25679000000002</v>
      </c>
      <c r="H1019" s="4">
        <v>27.447399999999998</v>
      </c>
      <c r="I1019" s="4">
        <v>4</v>
      </c>
      <c r="J1019" s="4">
        <v>19.899999999999999</v>
      </c>
      <c r="K1019" s="4">
        <v>271.39999999999998</v>
      </c>
      <c r="L1019" s="4">
        <v>77.2</v>
      </c>
      <c r="M1019" s="4">
        <v>31.5</v>
      </c>
      <c r="N1019" s="4">
        <v>264989.1875</v>
      </c>
      <c r="O1019" s="4">
        <v>266234.875</v>
      </c>
      <c r="P1019" s="4">
        <v>3976576.5</v>
      </c>
      <c r="Q1019" s="4">
        <v>3299788.25</v>
      </c>
      <c r="R1019" s="4">
        <v>1040121</v>
      </c>
      <c r="S1019" s="4">
        <v>1020078.8125</v>
      </c>
      <c r="T1019" s="4">
        <v>375990.375</v>
      </c>
      <c r="U1019" s="4">
        <v>468883.65625</v>
      </c>
    </row>
    <row r="1020" spans="1:21" x14ac:dyDescent="0.25">
      <c r="A1020" s="3" t="b">
        <v>0</v>
      </c>
      <c r="B1020" s="3" t="s">
        <v>1756</v>
      </c>
      <c r="C1020" s="3" t="s">
        <v>1757</v>
      </c>
      <c r="D1020" s="3">
        <v>63</v>
      </c>
      <c r="E1020" s="3">
        <v>4</v>
      </c>
      <c r="F1020" s="3">
        <v>4</v>
      </c>
      <c r="G1020" s="3">
        <v>7.9</v>
      </c>
      <c r="H1020" s="3">
        <v>9.32</v>
      </c>
      <c r="I1020" s="3">
        <v>33</v>
      </c>
      <c r="J1020" s="3">
        <v>20.3</v>
      </c>
      <c r="K1020" s="3">
        <v>255.5</v>
      </c>
      <c r="L1020" s="3">
        <v>104.4</v>
      </c>
      <c r="M1020" s="3">
        <v>19.7</v>
      </c>
      <c r="N1020" s="3">
        <v>1055663.9355468799</v>
      </c>
      <c r="O1020" s="3">
        <v>1256296.9028320301</v>
      </c>
      <c r="P1020" s="3">
        <v>15710941.03125</v>
      </c>
      <c r="Q1020" s="3">
        <v>13317478.3359375</v>
      </c>
      <c r="R1020" s="3">
        <v>5891338.74609375</v>
      </c>
      <c r="S1020" s="3">
        <v>5931957.4140625</v>
      </c>
      <c r="T1020" s="3">
        <v>1133611.7988281299</v>
      </c>
      <c r="U1020" s="3">
        <v>1092812.265625</v>
      </c>
    </row>
    <row r="1021" spans="1:21" hidden="1" outlineLevel="1" collapsed="1" x14ac:dyDescent="0.25">
      <c r="A1021" t="s">
        <v>23</v>
      </c>
      <c r="B1021" s="2" t="s">
        <v>24</v>
      </c>
      <c r="C1021" s="2" t="s">
        <v>25</v>
      </c>
      <c r="D1021" s="2" t="s">
        <v>26</v>
      </c>
      <c r="E1021" s="2" t="s">
        <v>27</v>
      </c>
      <c r="F1021" s="2" t="s">
        <v>28</v>
      </c>
      <c r="G1021" s="2" t="s">
        <v>29</v>
      </c>
      <c r="H1021" s="2" t="s">
        <v>30</v>
      </c>
      <c r="I1021" s="2" t="s">
        <v>8</v>
      </c>
      <c r="J1021" s="2" t="s">
        <v>9</v>
      </c>
      <c r="K1021" s="2" t="s">
        <v>10</v>
      </c>
      <c r="L1021" s="2" t="s">
        <v>11</v>
      </c>
      <c r="M1021" s="2" t="s">
        <v>12</v>
      </c>
      <c r="N1021" s="2" t="s">
        <v>13</v>
      </c>
      <c r="O1021" s="2" t="s">
        <v>14</v>
      </c>
      <c r="P1021" s="2" t="s">
        <v>15</v>
      </c>
      <c r="Q1021" s="2" t="s">
        <v>16</v>
      </c>
      <c r="R1021" s="2" t="s">
        <v>17</v>
      </c>
      <c r="S1021" s="2" t="s">
        <v>18</v>
      </c>
      <c r="T1021" s="2" t="s">
        <v>19</v>
      </c>
      <c r="U1021" s="2" t="s">
        <v>20</v>
      </c>
    </row>
    <row r="1022" spans="1:21" hidden="1" outlineLevel="1" collapsed="1" x14ac:dyDescent="0.25">
      <c r="A1022" t="s">
        <v>23</v>
      </c>
      <c r="B1022" s="4" t="s">
        <v>1758</v>
      </c>
      <c r="C1022" s="4" t="s">
        <v>1759</v>
      </c>
      <c r="D1022" s="4" t="s">
        <v>1617</v>
      </c>
      <c r="E1022" s="4">
        <v>0</v>
      </c>
      <c r="F1022" s="4">
        <v>2</v>
      </c>
      <c r="G1022" s="4">
        <v>772.87279999999998</v>
      </c>
      <c r="H1022" s="4">
        <v>38.206200000000003</v>
      </c>
      <c r="I1022" s="4">
        <v>10</v>
      </c>
      <c r="J1022" s="4">
        <v>21.8</v>
      </c>
      <c r="K1022" s="4">
        <v>243.7</v>
      </c>
      <c r="L1022" s="4">
        <v>112.4</v>
      </c>
      <c r="M1022" s="4">
        <v>22.1</v>
      </c>
      <c r="N1022" s="4">
        <v>673190.9765625</v>
      </c>
      <c r="O1022" s="4">
        <v>775491.8984375</v>
      </c>
      <c r="P1022" s="4">
        <v>9001025.5</v>
      </c>
      <c r="Q1022" s="4">
        <v>7232946.9375</v>
      </c>
      <c r="R1022" s="4">
        <v>3674013.90625</v>
      </c>
      <c r="S1022" s="4">
        <v>3767563.875</v>
      </c>
      <c r="T1022" s="4">
        <v>759653.734375</v>
      </c>
      <c r="U1022" s="4">
        <v>706374.109375</v>
      </c>
    </row>
    <row r="1023" spans="1:21" hidden="1" outlineLevel="1" collapsed="1" x14ac:dyDescent="0.25">
      <c r="A1023" t="s">
        <v>23</v>
      </c>
      <c r="B1023" s="4" t="s">
        <v>1760</v>
      </c>
      <c r="C1023" s="4" t="s">
        <v>1761</v>
      </c>
      <c r="D1023" s="4" t="s">
        <v>37</v>
      </c>
      <c r="E1023" s="4">
        <v>0</v>
      </c>
      <c r="F1023" s="4">
        <v>2</v>
      </c>
      <c r="G1023" s="4">
        <v>497.23507999999998</v>
      </c>
      <c r="H1023" s="4">
        <v>32.230400000000003</v>
      </c>
      <c r="I1023" s="4">
        <v>12</v>
      </c>
      <c r="J1023" s="4">
        <v>18.8</v>
      </c>
      <c r="K1023" s="4">
        <v>285.10000000000002</v>
      </c>
      <c r="L1023" s="4">
        <v>80.5</v>
      </c>
      <c r="M1023" s="4">
        <v>15.7</v>
      </c>
      <c r="N1023" s="4">
        <v>154118.67578125</v>
      </c>
      <c r="O1023" s="4">
        <v>201660.734375</v>
      </c>
      <c r="P1023" s="4">
        <v>2916962.875</v>
      </c>
      <c r="Q1023" s="4">
        <v>2458094.0625</v>
      </c>
      <c r="R1023" s="4">
        <v>770092.09375</v>
      </c>
      <c r="S1023" s="4">
        <v>742111.21875</v>
      </c>
      <c r="T1023" s="4">
        <v>140749.96875</v>
      </c>
      <c r="U1023" s="4">
        <v>154379.5390625</v>
      </c>
    </row>
    <row r="1024" spans="1:21" hidden="1" outlineLevel="1" collapsed="1" x14ac:dyDescent="0.25">
      <c r="A1024" t="s">
        <v>23</v>
      </c>
      <c r="B1024" s="4" t="s">
        <v>1762</v>
      </c>
      <c r="C1024" s="4" t="s">
        <v>1763</v>
      </c>
      <c r="D1024" s="4" t="s">
        <v>23</v>
      </c>
      <c r="E1024" s="4">
        <v>0</v>
      </c>
      <c r="F1024" s="4">
        <v>2</v>
      </c>
      <c r="G1024" s="4">
        <v>338.17491000000001</v>
      </c>
      <c r="H1024" s="4">
        <v>18.413</v>
      </c>
      <c r="I1024" s="4">
        <v>2</v>
      </c>
      <c r="J1024" s="4">
        <v>2.5</v>
      </c>
      <c r="K1024" s="4">
        <v>302.39999999999998</v>
      </c>
      <c r="L1024" s="4">
        <v>88</v>
      </c>
      <c r="M1024" s="4">
        <v>7.1</v>
      </c>
      <c r="N1024" s="4">
        <v>5689.6943359375</v>
      </c>
      <c r="O1024" s="4">
        <v>7849.56689453125</v>
      </c>
      <c r="P1024" s="4">
        <v>530703.875</v>
      </c>
      <c r="Q1024" s="4">
        <v>1279665.375</v>
      </c>
      <c r="R1024" s="4">
        <v>290338.3125</v>
      </c>
      <c r="S1024" s="4">
        <v>198149.078125</v>
      </c>
      <c r="T1024" s="4">
        <v>23238.501953125</v>
      </c>
      <c r="U1024" s="4">
        <v>16217.9970703125</v>
      </c>
    </row>
    <row r="1025" spans="1:21" hidden="1" outlineLevel="1" collapsed="1" x14ac:dyDescent="0.25">
      <c r="A1025" t="s">
        <v>23</v>
      </c>
      <c r="B1025" s="4" t="s">
        <v>1764</v>
      </c>
      <c r="C1025" s="4" t="s">
        <v>1765</v>
      </c>
      <c r="D1025" s="4" t="s">
        <v>1766</v>
      </c>
      <c r="E1025" s="4">
        <v>0</v>
      </c>
      <c r="F1025" s="4">
        <v>2</v>
      </c>
      <c r="G1025" s="4">
        <v>874.86725000000001</v>
      </c>
      <c r="H1025" s="4">
        <v>37.703800000000001</v>
      </c>
      <c r="I1025" s="4">
        <v>4</v>
      </c>
      <c r="J1025" s="4">
        <v>26.7</v>
      </c>
      <c r="K1025" s="4">
        <v>229.9</v>
      </c>
      <c r="L1025" s="4">
        <v>121.9</v>
      </c>
      <c r="M1025" s="4">
        <v>21.5</v>
      </c>
      <c r="N1025" s="4">
        <v>95727.4296875</v>
      </c>
      <c r="O1025" s="4">
        <v>113193.1796875</v>
      </c>
      <c r="P1025" s="4">
        <v>1065679.625</v>
      </c>
      <c r="Q1025" s="4">
        <v>753424</v>
      </c>
      <c r="R1025" s="4">
        <v>456940.625</v>
      </c>
      <c r="S1025" s="4">
        <v>494375.53125</v>
      </c>
      <c r="T1025" s="4">
        <v>88311.125</v>
      </c>
      <c r="U1025" s="4">
        <v>79638.984375</v>
      </c>
    </row>
    <row r="1026" spans="1:21" hidden="1" outlineLevel="1" collapsed="1" x14ac:dyDescent="0.25">
      <c r="A1026" t="s">
        <v>23</v>
      </c>
      <c r="B1026" s="4" t="s">
        <v>1764</v>
      </c>
      <c r="C1026" s="4" t="s">
        <v>1765</v>
      </c>
      <c r="D1026" s="4" t="s">
        <v>1767</v>
      </c>
      <c r="E1026" s="4">
        <v>0</v>
      </c>
      <c r="F1026" s="4">
        <v>2</v>
      </c>
      <c r="G1026" s="4">
        <v>882.86653999999999</v>
      </c>
      <c r="H1026" s="4">
        <v>32.8705</v>
      </c>
      <c r="I1026" s="4">
        <v>5</v>
      </c>
      <c r="J1026" s="4">
        <v>19.8</v>
      </c>
      <c r="K1026" s="4">
        <v>262</v>
      </c>
      <c r="L1026" s="4">
        <v>100.1</v>
      </c>
      <c r="M1026" s="4">
        <v>18</v>
      </c>
      <c r="N1026" s="4">
        <v>126937.15917968799</v>
      </c>
      <c r="O1026" s="4">
        <v>158101.5234375</v>
      </c>
      <c r="P1026" s="4">
        <v>2196569.15625</v>
      </c>
      <c r="Q1026" s="4">
        <v>1593347.9609375</v>
      </c>
      <c r="R1026" s="4">
        <v>699953.80859375</v>
      </c>
      <c r="S1026" s="4">
        <v>729757.7109375</v>
      </c>
      <c r="T1026" s="4">
        <v>121658.46875</v>
      </c>
      <c r="U1026" s="4">
        <v>136201.63574218799</v>
      </c>
    </row>
    <row r="1027" spans="1:21" x14ac:dyDescent="0.25">
      <c r="A1027" s="3" t="b">
        <v>0</v>
      </c>
      <c r="B1027" s="3" t="s">
        <v>1768</v>
      </c>
      <c r="C1027" s="3" t="s">
        <v>1769</v>
      </c>
      <c r="D1027" s="3">
        <v>32</v>
      </c>
      <c r="E1027" s="3">
        <v>9</v>
      </c>
      <c r="F1027" s="3">
        <v>9</v>
      </c>
      <c r="G1027" s="3">
        <v>41.2</v>
      </c>
      <c r="H1027" s="3">
        <v>4.75</v>
      </c>
      <c r="I1027" s="3">
        <v>33</v>
      </c>
      <c r="J1027" s="3">
        <v>172.4</v>
      </c>
      <c r="K1027" s="3">
        <v>121.1</v>
      </c>
      <c r="L1027" s="3">
        <v>80</v>
      </c>
      <c r="M1027" s="3">
        <v>26.5</v>
      </c>
      <c r="N1027" s="3">
        <v>2514563.84765625</v>
      </c>
      <c r="O1027" s="3">
        <v>3085068.015625</v>
      </c>
      <c r="P1027" s="3">
        <v>2093981.484375</v>
      </c>
      <c r="Q1027" s="3">
        <v>1829015.8222656299</v>
      </c>
      <c r="R1027" s="3">
        <v>1244666.4277343799</v>
      </c>
      <c r="S1027" s="3">
        <v>1342787.3828125</v>
      </c>
      <c r="T1027" s="3">
        <v>435281.58984375</v>
      </c>
      <c r="U1027" s="3">
        <v>419899.66796875</v>
      </c>
    </row>
    <row r="1028" spans="1:21" hidden="1" outlineLevel="1" collapsed="1" x14ac:dyDescent="0.25">
      <c r="A1028" t="s">
        <v>23</v>
      </c>
      <c r="B1028" s="2" t="s">
        <v>24</v>
      </c>
      <c r="C1028" s="2" t="s">
        <v>25</v>
      </c>
      <c r="D1028" s="2" t="s">
        <v>26</v>
      </c>
      <c r="E1028" s="2" t="s">
        <v>27</v>
      </c>
      <c r="F1028" s="2" t="s">
        <v>28</v>
      </c>
      <c r="G1028" s="2" t="s">
        <v>29</v>
      </c>
      <c r="H1028" s="2" t="s">
        <v>30</v>
      </c>
      <c r="I1028" s="2" t="s">
        <v>8</v>
      </c>
      <c r="J1028" s="2" t="s">
        <v>9</v>
      </c>
      <c r="K1028" s="2" t="s">
        <v>10</v>
      </c>
      <c r="L1028" s="2" t="s">
        <v>11</v>
      </c>
      <c r="M1028" s="2" t="s">
        <v>12</v>
      </c>
      <c r="N1028" s="2" t="s">
        <v>13</v>
      </c>
      <c r="O1028" s="2" t="s">
        <v>14</v>
      </c>
      <c r="P1028" s="2" t="s">
        <v>15</v>
      </c>
      <c r="Q1028" s="2" t="s">
        <v>16</v>
      </c>
      <c r="R1028" s="2" t="s">
        <v>17</v>
      </c>
      <c r="S1028" s="2" t="s">
        <v>18</v>
      </c>
      <c r="T1028" s="2" t="s">
        <v>19</v>
      </c>
      <c r="U1028" s="2" t="s">
        <v>20</v>
      </c>
    </row>
    <row r="1029" spans="1:21" hidden="1" outlineLevel="1" collapsed="1" x14ac:dyDescent="0.25">
      <c r="A1029" t="s">
        <v>23</v>
      </c>
      <c r="B1029" s="4" t="s">
        <v>1770</v>
      </c>
      <c r="C1029" s="4" t="s">
        <v>1771</v>
      </c>
      <c r="D1029" s="4" t="s">
        <v>23</v>
      </c>
      <c r="E1029" s="4">
        <v>0</v>
      </c>
      <c r="F1029" s="4">
        <v>2</v>
      </c>
      <c r="G1029" s="4">
        <v>437.73548</v>
      </c>
      <c r="H1029" s="4">
        <v>28.351400000000002</v>
      </c>
      <c r="I1029" s="4">
        <v>2</v>
      </c>
      <c r="J1029" s="4">
        <v>138.6</v>
      </c>
      <c r="K1029" s="4">
        <v>146.6</v>
      </c>
      <c r="L1029" s="4">
        <v>87.7</v>
      </c>
      <c r="M1029" s="4">
        <v>27.1</v>
      </c>
      <c r="N1029" s="4">
        <v>265065.5</v>
      </c>
      <c r="O1029" s="4">
        <v>445295.09375</v>
      </c>
      <c r="P1029" s="4">
        <v>403138.15625</v>
      </c>
      <c r="Q1029" s="4">
        <v>327325.125</v>
      </c>
      <c r="R1029" s="4">
        <v>220171.328125</v>
      </c>
      <c r="S1029" s="4">
        <v>214526.15625</v>
      </c>
      <c r="T1029" s="4">
        <v>58227.03515625</v>
      </c>
      <c r="U1029" s="4">
        <v>77565.234375</v>
      </c>
    </row>
    <row r="1030" spans="1:21" hidden="1" outlineLevel="1" collapsed="1" x14ac:dyDescent="0.25">
      <c r="A1030" t="s">
        <v>23</v>
      </c>
      <c r="B1030" s="4" t="s">
        <v>1772</v>
      </c>
      <c r="C1030" s="4" t="s">
        <v>1773</v>
      </c>
      <c r="D1030" s="4" t="s">
        <v>23</v>
      </c>
      <c r="E1030" s="4">
        <v>0</v>
      </c>
      <c r="F1030" s="4">
        <v>2</v>
      </c>
      <c r="G1030" s="4">
        <v>438.75214999999997</v>
      </c>
      <c r="H1030" s="4">
        <v>42.438299999999998</v>
      </c>
      <c r="I1030" s="4">
        <v>6</v>
      </c>
      <c r="J1030" s="4">
        <v>186.8</v>
      </c>
      <c r="K1030" s="4">
        <v>117.2</v>
      </c>
      <c r="L1030" s="4">
        <v>72.2</v>
      </c>
      <c r="M1030" s="4">
        <v>23.8</v>
      </c>
      <c r="N1030" s="4">
        <v>498059.25</v>
      </c>
      <c r="O1030" s="4">
        <v>554977.5</v>
      </c>
      <c r="P1030" s="4">
        <v>351185.125</v>
      </c>
      <c r="Q1030" s="4">
        <v>309495.3125</v>
      </c>
      <c r="R1030" s="4">
        <v>202807.546875</v>
      </c>
      <c r="S1030" s="4">
        <v>203540.90625</v>
      </c>
      <c r="T1030" s="4">
        <v>65598.5078125</v>
      </c>
      <c r="U1030" s="4">
        <v>68547.4921875</v>
      </c>
    </row>
    <row r="1031" spans="1:21" hidden="1" outlineLevel="1" collapsed="1" x14ac:dyDescent="0.25">
      <c r="A1031" t="s">
        <v>23</v>
      </c>
      <c r="B1031" s="4" t="s">
        <v>1774</v>
      </c>
      <c r="C1031" s="4" t="s">
        <v>1775</v>
      </c>
      <c r="D1031" s="4" t="s">
        <v>23</v>
      </c>
      <c r="E1031" s="4">
        <v>0</v>
      </c>
      <c r="F1031" s="4">
        <v>2</v>
      </c>
      <c r="G1031" s="4">
        <v>802.40826000000004</v>
      </c>
      <c r="H1031" s="4">
        <v>46.7044</v>
      </c>
      <c r="I1031" s="4">
        <v>6</v>
      </c>
      <c r="J1031" s="4">
        <v>166.6</v>
      </c>
      <c r="K1031" s="4">
        <v>112.6</v>
      </c>
      <c r="L1031" s="4">
        <v>84.8</v>
      </c>
      <c r="M1031" s="4">
        <v>36</v>
      </c>
      <c r="N1031" s="4">
        <v>331633.03125</v>
      </c>
      <c r="O1031" s="4">
        <v>402406.4375</v>
      </c>
      <c r="P1031" s="4">
        <v>283662.0625</v>
      </c>
      <c r="Q1031" s="4">
        <v>214850.59375</v>
      </c>
      <c r="R1031" s="4">
        <v>171819.203125</v>
      </c>
      <c r="S1031" s="4">
        <v>201308.84375</v>
      </c>
      <c r="T1031" s="4">
        <v>83956.7890625</v>
      </c>
      <c r="U1031" s="4">
        <v>74065.40625</v>
      </c>
    </row>
    <row r="1032" spans="1:21" hidden="1" outlineLevel="1" collapsed="1" x14ac:dyDescent="0.25">
      <c r="A1032" t="s">
        <v>23</v>
      </c>
      <c r="B1032" s="4" t="s">
        <v>1776</v>
      </c>
      <c r="C1032" s="4" t="s">
        <v>1777</v>
      </c>
      <c r="D1032" s="4" t="s">
        <v>23</v>
      </c>
      <c r="E1032" s="4">
        <v>0</v>
      </c>
      <c r="F1032" s="4">
        <v>3</v>
      </c>
      <c r="G1032" s="4">
        <v>1022.4856600000001</v>
      </c>
      <c r="H1032" s="4">
        <v>63.669199999999996</v>
      </c>
      <c r="I1032" s="4">
        <v>1</v>
      </c>
      <c r="J1032" s="4">
        <v>188.5</v>
      </c>
      <c r="K1032" s="4">
        <v>61.2</v>
      </c>
      <c r="L1032" s="4">
        <v>78.5</v>
      </c>
      <c r="M1032" s="4">
        <v>71.900000000000006</v>
      </c>
      <c r="N1032" s="4">
        <v>52611.22265625</v>
      </c>
      <c r="O1032" s="4">
        <v>135315.53125</v>
      </c>
      <c r="P1032" s="4">
        <v>31374.53125</v>
      </c>
      <c r="Q1032" s="4">
        <v>23901.767578125</v>
      </c>
      <c r="R1032" s="4">
        <v>26715.271484375</v>
      </c>
      <c r="S1032" s="4">
        <v>46207.53125</v>
      </c>
      <c r="T1032" s="4">
        <v>32182.2578125</v>
      </c>
      <c r="U1032" s="4" t="s">
        <v>23</v>
      </c>
    </row>
    <row r="1033" spans="1:21" hidden="1" outlineLevel="1" collapsed="1" x14ac:dyDescent="0.25">
      <c r="A1033" t="s">
        <v>23</v>
      </c>
      <c r="B1033" s="4" t="s">
        <v>1778</v>
      </c>
      <c r="C1033" s="4" t="s">
        <v>1779</v>
      </c>
      <c r="D1033" s="4" t="s">
        <v>23</v>
      </c>
      <c r="E1033" s="4">
        <v>0</v>
      </c>
      <c r="F1033" s="4">
        <v>2</v>
      </c>
      <c r="G1033" s="4">
        <v>472.72248000000002</v>
      </c>
      <c r="H1033" s="4">
        <v>37.1389</v>
      </c>
      <c r="I1033" s="4">
        <v>4</v>
      </c>
      <c r="J1033" s="4">
        <v>173.1</v>
      </c>
      <c r="K1033" s="4">
        <v>128.9</v>
      </c>
      <c r="L1033" s="4">
        <v>78.7</v>
      </c>
      <c r="M1033" s="4">
        <v>19.3</v>
      </c>
      <c r="N1033" s="4">
        <v>254268.625</v>
      </c>
      <c r="O1033" s="4">
        <v>257693.359375</v>
      </c>
      <c r="P1033" s="4">
        <v>221133.375</v>
      </c>
      <c r="Q1033" s="4">
        <v>164267.5625</v>
      </c>
      <c r="R1033" s="4">
        <v>112740.609375</v>
      </c>
      <c r="S1033" s="4">
        <v>120016.6875</v>
      </c>
      <c r="T1033" s="4">
        <v>28508.203125</v>
      </c>
      <c r="U1033" s="4">
        <v>28567.6796875</v>
      </c>
    </row>
    <row r="1034" spans="1:21" hidden="1" outlineLevel="1" collapsed="1" x14ac:dyDescent="0.25">
      <c r="A1034" t="s">
        <v>23</v>
      </c>
      <c r="B1034" s="4" t="s">
        <v>1780</v>
      </c>
      <c r="C1034" s="4" t="s">
        <v>1781</v>
      </c>
      <c r="D1034" s="4" t="s">
        <v>1617</v>
      </c>
      <c r="E1034" s="4">
        <v>0</v>
      </c>
      <c r="F1034" s="4">
        <v>3</v>
      </c>
      <c r="G1034" s="4">
        <v>618.31695999999999</v>
      </c>
      <c r="H1034" s="4">
        <v>38.814300000000003</v>
      </c>
      <c r="I1034" s="4">
        <v>6</v>
      </c>
      <c r="J1034" s="4">
        <v>172.6</v>
      </c>
      <c r="K1034" s="4">
        <v>131.4</v>
      </c>
      <c r="L1034" s="4">
        <v>75.599999999999994</v>
      </c>
      <c r="M1034" s="4">
        <v>20.399999999999999</v>
      </c>
      <c r="N1034" s="4">
        <v>479748.84375</v>
      </c>
      <c r="O1034" s="4">
        <v>529537.5625</v>
      </c>
      <c r="P1034" s="4">
        <v>428195.75</v>
      </c>
      <c r="Q1034" s="4">
        <v>343849.90625</v>
      </c>
      <c r="R1034" s="4">
        <v>209659.875</v>
      </c>
      <c r="S1034" s="4">
        <v>232203.078125</v>
      </c>
      <c r="T1034" s="4">
        <v>56635.1015625</v>
      </c>
      <c r="U1034" s="4">
        <v>62794.8359375</v>
      </c>
    </row>
    <row r="1035" spans="1:21" hidden="1" outlineLevel="1" collapsed="1" x14ac:dyDescent="0.25">
      <c r="A1035" t="s">
        <v>23</v>
      </c>
      <c r="B1035" s="4" t="s">
        <v>1782</v>
      </c>
      <c r="C1035" s="4" t="s">
        <v>1783</v>
      </c>
      <c r="D1035" s="4" t="s">
        <v>23</v>
      </c>
      <c r="E1035" s="4">
        <v>0</v>
      </c>
      <c r="F1035" s="4">
        <v>2</v>
      </c>
      <c r="G1035" s="4">
        <v>559.78362000000004</v>
      </c>
      <c r="H1035" s="4">
        <v>42.694000000000003</v>
      </c>
      <c r="I1035" s="4">
        <v>1</v>
      </c>
      <c r="J1035" s="4">
        <v>181.8</v>
      </c>
      <c r="K1035" s="4">
        <v>112.3</v>
      </c>
      <c r="L1035" s="4">
        <v>82</v>
      </c>
      <c r="M1035" s="4">
        <v>24</v>
      </c>
      <c r="N1035" s="4">
        <v>185784.109375</v>
      </c>
      <c r="O1035" s="4">
        <v>230823.484375</v>
      </c>
      <c r="P1035" s="4" t="s">
        <v>23</v>
      </c>
      <c r="Q1035" s="4">
        <v>127880.2734375</v>
      </c>
      <c r="R1035" s="4">
        <v>91389.5546875</v>
      </c>
      <c r="S1035" s="4">
        <v>95404.3046875</v>
      </c>
      <c r="T1035" s="4">
        <v>28973.8203125</v>
      </c>
      <c r="U1035" s="4">
        <v>25756.27734375</v>
      </c>
    </row>
    <row r="1036" spans="1:21" hidden="1" outlineLevel="1" collapsed="1" x14ac:dyDescent="0.25">
      <c r="A1036" t="s">
        <v>23</v>
      </c>
      <c r="B1036" s="4" t="s">
        <v>1784</v>
      </c>
      <c r="C1036" s="4" t="s">
        <v>1785</v>
      </c>
      <c r="D1036" s="4" t="s">
        <v>23</v>
      </c>
      <c r="E1036" s="4">
        <v>0</v>
      </c>
      <c r="F1036" s="4">
        <v>2</v>
      </c>
      <c r="G1036" s="4">
        <v>477.73021</v>
      </c>
      <c r="H1036" s="4">
        <v>32.718600000000002</v>
      </c>
      <c r="I1036" s="4">
        <v>4</v>
      </c>
      <c r="J1036" s="4">
        <v>165.8</v>
      </c>
      <c r="K1036" s="4">
        <v>127.4</v>
      </c>
      <c r="L1036" s="4">
        <v>83.2</v>
      </c>
      <c r="M1036" s="4">
        <v>23.7</v>
      </c>
      <c r="N1036" s="4">
        <v>247807.546875</v>
      </c>
      <c r="O1036" s="4">
        <v>273966.34375</v>
      </c>
      <c r="P1036" s="4">
        <v>218755</v>
      </c>
      <c r="Q1036" s="4">
        <v>183313.015625</v>
      </c>
      <c r="R1036" s="4">
        <v>125992.59375</v>
      </c>
      <c r="S1036" s="4">
        <v>135711.578125</v>
      </c>
      <c r="T1036" s="4">
        <v>35215.61328125</v>
      </c>
      <c r="U1036" s="4">
        <v>39326.546875</v>
      </c>
    </row>
    <row r="1037" spans="1:21" hidden="1" outlineLevel="1" collapsed="1" x14ac:dyDescent="0.25">
      <c r="A1037" t="s">
        <v>23</v>
      </c>
      <c r="B1037" s="4" t="s">
        <v>1786</v>
      </c>
      <c r="C1037" s="4" t="s">
        <v>1787</v>
      </c>
      <c r="D1037" s="4" t="s">
        <v>23</v>
      </c>
      <c r="E1037" s="4">
        <v>0</v>
      </c>
      <c r="F1037" s="4">
        <v>2</v>
      </c>
      <c r="G1037" s="4">
        <v>1025.0297399999999</v>
      </c>
      <c r="H1037" s="4">
        <v>70.841800000000006</v>
      </c>
      <c r="I1037" s="4">
        <v>3</v>
      </c>
      <c r="J1037" s="4">
        <v>179.2</v>
      </c>
      <c r="K1037" s="4">
        <v>115.1</v>
      </c>
      <c r="L1037" s="4">
        <v>70.3</v>
      </c>
      <c r="M1037" s="4">
        <v>35.4</v>
      </c>
      <c r="N1037" s="4">
        <v>199585.71875</v>
      </c>
      <c r="O1037" s="4">
        <v>255052.703125</v>
      </c>
      <c r="P1037" s="4">
        <v>156537.484375</v>
      </c>
      <c r="Q1037" s="4">
        <v>134132.265625</v>
      </c>
      <c r="R1037" s="4">
        <v>83370.4453125</v>
      </c>
      <c r="S1037" s="4">
        <v>93868.296875</v>
      </c>
      <c r="T1037" s="4">
        <v>45984.26171875</v>
      </c>
      <c r="U1037" s="4">
        <v>43276.1953125</v>
      </c>
    </row>
    <row r="1038" spans="1:21" x14ac:dyDescent="0.25">
      <c r="A1038" s="3" t="b">
        <v>0</v>
      </c>
      <c r="B1038" s="3" t="s">
        <v>1788</v>
      </c>
      <c r="C1038" s="3" t="s">
        <v>1789</v>
      </c>
      <c r="D1038" s="3">
        <v>52</v>
      </c>
      <c r="E1038" s="3">
        <v>6</v>
      </c>
      <c r="F1038" s="3">
        <v>6</v>
      </c>
      <c r="G1038" s="3">
        <v>13.7</v>
      </c>
      <c r="H1038" s="3">
        <v>10.87</v>
      </c>
      <c r="I1038" s="3">
        <v>32</v>
      </c>
      <c r="J1038" s="3">
        <v>2.5</v>
      </c>
      <c r="K1038" s="3">
        <v>275.2</v>
      </c>
      <c r="L1038" s="3">
        <v>104.7</v>
      </c>
      <c r="M1038" s="3">
        <v>17.600000000000001</v>
      </c>
      <c r="N1038" s="3">
        <v>228333.22216796901</v>
      </c>
      <c r="O1038" s="3">
        <v>251102.42089843799</v>
      </c>
      <c r="P1038" s="3">
        <v>28939029.796875</v>
      </c>
      <c r="Q1038" s="3">
        <v>23352527.859375</v>
      </c>
      <c r="R1038" s="3">
        <v>10051225.484375</v>
      </c>
      <c r="S1038" s="3">
        <v>9731275.90625</v>
      </c>
      <c r="T1038" s="3">
        <v>1611514.046875</v>
      </c>
      <c r="U1038" s="3">
        <v>1721545.3261718799</v>
      </c>
    </row>
    <row r="1039" spans="1:21" hidden="1" outlineLevel="1" collapsed="1" x14ac:dyDescent="0.25">
      <c r="A1039" t="s">
        <v>23</v>
      </c>
      <c r="B1039" s="2" t="s">
        <v>24</v>
      </c>
      <c r="C1039" s="2" t="s">
        <v>25</v>
      </c>
      <c r="D1039" s="2" t="s">
        <v>26</v>
      </c>
      <c r="E1039" s="2" t="s">
        <v>27</v>
      </c>
      <c r="F1039" s="2" t="s">
        <v>28</v>
      </c>
      <c r="G1039" s="2" t="s">
        <v>29</v>
      </c>
      <c r="H1039" s="2" t="s">
        <v>30</v>
      </c>
      <c r="I1039" s="2" t="s">
        <v>8</v>
      </c>
      <c r="J1039" s="2" t="s">
        <v>9</v>
      </c>
      <c r="K1039" s="2" t="s">
        <v>10</v>
      </c>
      <c r="L1039" s="2" t="s">
        <v>11</v>
      </c>
      <c r="M1039" s="2" t="s">
        <v>12</v>
      </c>
      <c r="N1039" s="2" t="s">
        <v>13</v>
      </c>
      <c r="O1039" s="2" t="s">
        <v>14</v>
      </c>
      <c r="P1039" s="2" t="s">
        <v>15</v>
      </c>
      <c r="Q1039" s="2" t="s">
        <v>16</v>
      </c>
      <c r="R1039" s="2" t="s">
        <v>17</v>
      </c>
      <c r="S1039" s="2" t="s">
        <v>18</v>
      </c>
      <c r="T1039" s="2" t="s">
        <v>19</v>
      </c>
      <c r="U1039" s="2" t="s">
        <v>20</v>
      </c>
    </row>
    <row r="1040" spans="1:21" hidden="1" outlineLevel="1" collapsed="1" x14ac:dyDescent="0.25">
      <c r="A1040" t="s">
        <v>23</v>
      </c>
      <c r="B1040" s="4" t="s">
        <v>1790</v>
      </c>
      <c r="C1040" s="4" t="s">
        <v>1791</v>
      </c>
      <c r="D1040" s="4" t="s">
        <v>567</v>
      </c>
      <c r="E1040" s="4">
        <v>1</v>
      </c>
      <c r="F1040" s="4">
        <v>3</v>
      </c>
      <c r="G1040" s="4">
        <v>393.19191000000001</v>
      </c>
      <c r="H1040" s="4">
        <v>25.526800000000001</v>
      </c>
      <c r="I1040" s="4">
        <v>3</v>
      </c>
      <c r="J1040" s="4" t="s">
        <v>23</v>
      </c>
      <c r="K1040" s="4">
        <v>212</v>
      </c>
      <c r="L1040" s="4">
        <v>73.599999999999994</v>
      </c>
      <c r="M1040" s="4">
        <v>14.4</v>
      </c>
      <c r="N1040" s="4" t="s">
        <v>23</v>
      </c>
      <c r="O1040" s="4" t="s">
        <v>23</v>
      </c>
      <c r="P1040" s="4">
        <v>454147.90625</v>
      </c>
      <c r="Q1040" s="4">
        <v>341360.40625</v>
      </c>
      <c r="R1040" s="4">
        <v>138037.03125</v>
      </c>
      <c r="S1040" s="4">
        <v>135190.953125</v>
      </c>
      <c r="T1040" s="4">
        <v>22351.78125</v>
      </c>
      <c r="U1040" s="4">
        <v>32165.330078125</v>
      </c>
    </row>
    <row r="1041" spans="1:21" hidden="1" outlineLevel="1" collapsed="1" x14ac:dyDescent="0.25">
      <c r="A1041" t="s">
        <v>23</v>
      </c>
      <c r="B1041" s="4" t="s">
        <v>1792</v>
      </c>
      <c r="C1041" s="4" t="s">
        <v>1793</v>
      </c>
      <c r="D1041" s="4" t="s">
        <v>193</v>
      </c>
      <c r="E1041" s="4">
        <v>0</v>
      </c>
      <c r="F1041" s="4">
        <v>2</v>
      </c>
      <c r="G1041" s="4">
        <v>657.32989999999995</v>
      </c>
      <c r="H1041" s="4">
        <v>34.601100000000002</v>
      </c>
      <c r="I1041" s="4">
        <v>10</v>
      </c>
      <c r="J1041" s="4">
        <v>1.9</v>
      </c>
      <c r="K1041" s="4">
        <v>299.10000000000002</v>
      </c>
      <c r="L1041" s="4">
        <v>89.3</v>
      </c>
      <c r="M1041" s="4">
        <v>9.6</v>
      </c>
      <c r="N1041" s="4">
        <v>40079.1484375</v>
      </c>
      <c r="O1041" s="4">
        <v>70034.4609375</v>
      </c>
      <c r="P1041" s="4">
        <v>9515060</v>
      </c>
      <c r="Q1041" s="4">
        <v>7350201</v>
      </c>
      <c r="R1041" s="4">
        <v>2492028</v>
      </c>
      <c r="S1041" s="4">
        <v>2501981.25</v>
      </c>
      <c r="T1041" s="4">
        <v>265057.125</v>
      </c>
      <c r="U1041" s="4">
        <v>274333.03125</v>
      </c>
    </row>
    <row r="1042" spans="1:21" hidden="1" outlineLevel="1" collapsed="1" x14ac:dyDescent="0.25">
      <c r="A1042" t="s">
        <v>23</v>
      </c>
      <c r="B1042" s="4" t="s">
        <v>1794</v>
      </c>
      <c r="C1042" s="4" t="s">
        <v>1795</v>
      </c>
      <c r="D1042" s="4" t="s">
        <v>193</v>
      </c>
      <c r="E1042" s="4">
        <v>1</v>
      </c>
      <c r="F1042" s="4">
        <v>3</v>
      </c>
      <c r="G1042" s="4">
        <v>490.58915000000002</v>
      </c>
      <c r="H1042" s="4">
        <v>31.3094</v>
      </c>
      <c r="I1042" s="4">
        <v>8</v>
      </c>
      <c r="J1042" s="4">
        <v>2.1</v>
      </c>
      <c r="K1042" s="4">
        <v>177.5</v>
      </c>
      <c r="L1042" s="4">
        <v>188.9</v>
      </c>
      <c r="M1042" s="4">
        <v>31.6</v>
      </c>
      <c r="N1042" s="4" t="s">
        <v>23</v>
      </c>
      <c r="O1042" s="4">
        <v>15962.396484375</v>
      </c>
      <c r="P1042" s="4">
        <v>1483542.890625</v>
      </c>
      <c r="Q1042" s="4">
        <v>1271573.578125</v>
      </c>
      <c r="R1042" s="4">
        <v>1493144.453125</v>
      </c>
      <c r="S1042" s="4">
        <v>1430986.953125</v>
      </c>
      <c r="T1042" s="4">
        <v>211020.109375</v>
      </c>
      <c r="U1042" s="4">
        <v>283242.96484375</v>
      </c>
    </row>
    <row r="1043" spans="1:21" hidden="1" outlineLevel="1" collapsed="1" x14ac:dyDescent="0.25">
      <c r="A1043" t="s">
        <v>23</v>
      </c>
      <c r="B1043" s="4" t="s">
        <v>1796</v>
      </c>
      <c r="C1043" s="4" t="s">
        <v>1797</v>
      </c>
      <c r="D1043" s="4" t="s">
        <v>23</v>
      </c>
      <c r="E1043" s="4">
        <v>0</v>
      </c>
      <c r="F1043" s="4">
        <v>2</v>
      </c>
      <c r="G1043" s="4">
        <v>405.22309999999999</v>
      </c>
      <c r="H1043" s="4">
        <v>22.806799999999999</v>
      </c>
      <c r="I1043" s="4">
        <v>5</v>
      </c>
      <c r="J1043" s="4">
        <v>0.7</v>
      </c>
      <c r="K1043" s="4">
        <v>283.5</v>
      </c>
      <c r="L1043" s="4">
        <v>100.7</v>
      </c>
      <c r="M1043" s="4">
        <v>15.1</v>
      </c>
      <c r="N1043" s="4">
        <v>12474.755859375</v>
      </c>
      <c r="O1043" s="4">
        <v>25490.068359375</v>
      </c>
      <c r="P1043" s="4">
        <v>8854026</v>
      </c>
      <c r="Q1043" s="4">
        <v>6580575.5</v>
      </c>
      <c r="R1043" s="4">
        <v>2748985.75</v>
      </c>
      <c r="S1043" s="4">
        <v>2674322.5</v>
      </c>
      <c r="T1043" s="4">
        <v>369443.25</v>
      </c>
      <c r="U1043" s="4">
        <v>447012.90625</v>
      </c>
    </row>
    <row r="1044" spans="1:21" hidden="1" outlineLevel="1" collapsed="1" x14ac:dyDescent="0.25">
      <c r="A1044" t="s">
        <v>23</v>
      </c>
      <c r="B1044" s="4" t="s">
        <v>1798</v>
      </c>
      <c r="C1044" s="4" t="s">
        <v>1799</v>
      </c>
      <c r="D1044" s="4" t="s">
        <v>23</v>
      </c>
      <c r="E1044" s="4">
        <v>0</v>
      </c>
      <c r="F1044" s="4">
        <v>2</v>
      </c>
      <c r="G1044" s="4">
        <v>393.23419000000001</v>
      </c>
      <c r="H1044" s="4">
        <v>18.372499999999999</v>
      </c>
      <c r="I1044" s="4">
        <v>3</v>
      </c>
      <c r="J1044" s="4">
        <v>0.4</v>
      </c>
      <c r="K1044" s="4">
        <v>286.39999999999998</v>
      </c>
      <c r="L1044" s="4">
        <v>100.3</v>
      </c>
      <c r="M1044" s="4">
        <v>12.9</v>
      </c>
      <c r="N1044" s="4">
        <v>6455.36474609375</v>
      </c>
      <c r="O1044" s="4">
        <v>14218.5810546875</v>
      </c>
      <c r="P1044" s="4">
        <v>6971318.5</v>
      </c>
      <c r="Q1044" s="4">
        <v>6693172</v>
      </c>
      <c r="R1044" s="4">
        <v>2474728</v>
      </c>
      <c r="S1044" s="4">
        <v>2310759.75</v>
      </c>
      <c r="T1044" s="4">
        <v>281977.4375</v>
      </c>
      <c r="U1044" s="4">
        <v>334695.21875</v>
      </c>
    </row>
    <row r="1045" spans="1:21" hidden="1" outlineLevel="1" collapsed="1" x14ac:dyDescent="0.25">
      <c r="A1045" t="s">
        <v>23</v>
      </c>
      <c r="B1045" s="4" t="s">
        <v>1800</v>
      </c>
      <c r="C1045" s="4" t="s">
        <v>1801</v>
      </c>
      <c r="D1045" s="4" t="s">
        <v>23</v>
      </c>
      <c r="E1045" s="4">
        <v>0</v>
      </c>
      <c r="F1045" s="4">
        <v>4</v>
      </c>
      <c r="G1045" s="4">
        <v>746.63747000000001</v>
      </c>
      <c r="H1045" s="4">
        <v>57.125999999999998</v>
      </c>
      <c r="I1045" s="4">
        <v>3</v>
      </c>
      <c r="J1045" s="4">
        <v>22.4</v>
      </c>
      <c r="K1045" s="4">
        <v>209.4</v>
      </c>
      <c r="L1045" s="4">
        <v>106.3</v>
      </c>
      <c r="M1045" s="4">
        <v>61.8</v>
      </c>
      <c r="N1045" s="4">
        <v>169323.953125</v>
      </c>
      <c r="O1045" s="4">
        <v>125396.9140625</v>
      </c>
      <c r="P1045" s="4">
        <v>1660934.5</v>
      </c>
      <c r="Q1045" s="4">
        <v>1115645.375</v>
      </c>
      <c r="R1045" s="4">
        <v>704302.25</v>
      </c>
      <c r="S1045" s="4">
        <v>678034.5</v>
      </c>
      <c r="T1045" s="4">
        <v>461664.34375</v>
      </c>
      <c r="U1045" s="4">
        <v>350095.875</v>
      </c>
    </row>
    <row r="1046" spans="1:21" x14ac:dyDescent="0.25">
      <c r="A1046" s="3" t="b">
        <v>0</v>
      </c>
      <c r="B1046" s="3" t="s">
        <v>1802</v>
      </c>
      <c r="C1046" s="3" t="s">
        <v>1803</v>
      </c>
      <c r="D1046" s="3">
        <v>69</v>
      </c>
      <c r="E1046" s="3">
        <v>9</v>
      </c>
      <c r="F1046" s="3">
        <v>9</v>
      </c>
      <c r="G1046" s="3">
        <v>11.3</v>
      </c>
      <c r="H1046" s="3">
        <v>10.210000000000001</v>
      </c>
      <c r="I1046" s="3">
        <v>32</v>
      </c>
      <c r="J1046" s="3">
        <v>33.6</v>
      </c>
      <c r="K1046" s="3">
        <v>234.9</v>
      </c>
      <c r="L1046" s="3">
        <v>109.3</v>
      </c>
      <c r="M1046" s="3">
        <v>22.2</v>
      </c>
      <c r="N1046" s="3">
        <v>3641468.171875</v>
      </c>
      <c r="O1046" s="3">
        <v>2397137.18359375</v>
      </c>
      <c r="P1046" s="3">
        <v>22271115.4375</v>
      </c>
      <c r="Q1046" s="3">
        <v>19206745.875</v>
      </c>
      <c r="R1046" s="3">
        <v>9539811.515625</v>
      </c>
      <c r="S1046" s="3">
        <v>9707261.671875</v>
      </c>
      <c r="T1046" s="3">
        <v>2012106.20703125</v>
      </c>
      <c r="U1046" s="3">
        <v>1897520.2109375</v>
      </c>
    </row>
    <row r="1047" spans="1:21" hidden="1" outlineLevel="1" collapsed="1" x14ac:dyDescent="0.25">
      <c r="A1047" t="s">
        <v>23</v>
      </c>
      <c r="B1047" s="2" t="s">
        <v>24</v>
      </c>
      <c r="C1047" s="2" t="s">
        <v>25</v>
      </c>
      <c r="D1047" s="2" t="s">
        <v>26</v>
      </c>
      <c r="E1047" s="2" t="s">
        <v>27</v>
      </c>
      <c r="F1047" s="2" t="s">
        <v>28</v>
      </c>
      <c r="G1047" s="2" t="s">
        <v>29</v>
      </c>
      <c r="H1047" s="2" t="s">
        <v>30</v>
      </c>
      <c r="I1047" s="2" t="s">
        <v>8</v>
      </c>
      <c r="J1047" s="2" t="s">
        <v>9</v>
      </c>
      <c r="K1047" s="2" t="s">
        <v>10</v>
      </c>
      <c r="L1047" s="2" t="s">
        <v>11</v>
      </c>
      <c r="M1047" s="2" t="s">
        <v>12</v>
      </c>
      <c r="N1047" s="2" t="s">
        <v>13</v>
      </c>
      <c r="O1047" s="2" t="s">
        <v>14</v>
      </c>
      <c r="P1047" s="2" t="s">
        <v>15</v>
      </c>
      <c r="Q1047" s="2" t="s">
        <v>16</v>
      </c>
      <c r="R1047" s="2" t="s">
        <v>17</v>
      </c>
      <c r="S1047" s="2" t="s">
        <v>18</v>
      </c>
      <c r="T1047" s="2" t="s">
        <v>19</v>
      </c>
      <c r="U1047" s="2" t="s">
        <v>20</v>
      </c>
    </row>
    <row r="1048" spans="1:21" hidden="1" outlineLevel="1" collapsed="1" x14ac:dyDescent="0.25">
      <c r="A1048" t="s">
        <v>23</v>
      </c>
      <c r="B1048" s="4" t="s">
        <v>1804</v>
      </c>
      <c r="C1048" s="4" t="s">
        <v>1805</v>
      </c>
      <c r="D1048" s="4" t="s">
        <v>23</v>
      </c>
      <c r="E1048" s="4">
        <v>0</v>
      </c>
      <c r="F1048" s="4">
        <v>2</v>
      </c>
      <c r="G1048" s="4">
        <v>352.70031999999998</v>
      </c>
      <c r="H1048" s="4">
        <v>22.523499999999999</v>
      </c>
      <c r="I1048" s="4">
        <v>3</v>
      </c>
      <c r="J1048" s="4">
        <v>4</v>
      </c>
      <c r="K1048" s="4">
        <v>252.1</v>
      </c>
      <c r="L1048" s="4">
        <v>111.7</v>
      </c>
      <c r="M1048" s="4">
        <v>32.200000000000003</v>
      </c>
      <c r="N1048" s="4">
        <v>10847.9375</v>
      </c>
      <c r="O1048" s="4">
        <v>41133.265625</v>
      </c>
      <c r="P1048" s="4">
        <v>1473438.75</v>
      </c>
      <c r="Q1048" s="4">
        <v>1177389</v>
      </c>
      <c r="R1048" s="4">
        <v>578078.25</v>
      </c>
      <c r="S1048" s="4">
        <v>588926.6875</v>
      </c>
      <c r="T1048" s="4">
        <v>155883.828125</v>
      </c>
      <c r="U1048" s="4">
        <v>181277.421875</v>
      </c>
    </row>
    <row r="1049" spans="1:21" hidden="1" outlineLevel="1" collapsed="1" x14ac:dyDescent="0.25">
      <c r="A1049" t="s">
        <v>23</v>
      </c>
      <c r="B1049" s="4" t="s">
        <v>1806</v>
      </c>
      <c r="C1049" s="4" t="s">
        <v>1807</v>
      </c>
      <c r="D1049" s="4" t="s">
        <v>23</v>
      </c>
      <c r="E1049" s="4">
        <v>0</v>
      </c>
      <c r="F1049" s="4">
        <v>2</v>
      </c>
      <c r="G1049" s="4">
        <v>542.34276</v>
      </c>
      <c r="H1049" s="4">
        <v>48.510300000000001</v>
      </c>
      <c r="I1049" s="4">
        <v>4</v>
      </c>
      <c r="J1049" s="4">
        <v>5.7</v>
      </c>
      <c r="K1049" s="4">
        <v>262.10000000000002</v>
      </c>
      <c r="L1049" s="4">
        <v>118</v>
      </c>
      <c r="M1049" s="4">
        <v>14.2</v>
      </c>
      <c r="N1049" s="4">
        <v>133540.625</v>
      </c>
      <c r="O1049" s="4">
        <v>152493.421875</v>
      </c>
      <c r="P1049" s="4">
        <v>6687848</v>
      </c>
      <c r="Q1049" s="4">
        <v>6407727.5</v>
      </c>
      <c r="R1049" s="4">
        <v>2972459.75</v>
      </c>
      <c r="S1049" s="4">
        <v>2920285.75</v>
      </c>
      <c r="T1049" s="4">
        <v>343310.28125</v>
      </c>
      <c r="U1049" s="4">
        <v>368971.46875</v>
      </c>
    </row>
    <row r="1050" spans="1:21" hidden="1" outlineLevel="1" collapsed="1" x14ac:dyDescent="0.25">
      <c r="A1050" t="s">
        <v>23</v>
      </c>
      <c r="B1050" s="4" t="s">
        <v>1808</v>
      </c>
      <c r="C1050" s="4" t="s">
        <v>1809</v>
      </c>
      <c r="D1050" s="4" t="s">
        <v>23</v>
      </c>
      <c r="E1050" s="4">
        <v>1</v>
      </c>
      <c r="F1050" s="4">
        <v>4</v>
      </c>
      <c r="G1050" s="4">
        <v>485.78237000000001</v>
      </c>
      <c r="H1050" s="4">
        <v>30.084900000000001</v>
      </c>
      <c r="I1050" s="4">
        <v>4</v>
      </c>
      <c r="J1050" s="4" t="s">
        <v>23</v>
      </c>
      <c r="K1050" s="4">
        <v>222.9</v>
      </c>
      <c r="L1050" s="4">
        <v>63</v>
      </c>
      <c r="M1050" s="4">
        <v>14.1</v>
      </c>
      <c r="N1050" s="4" t="s">
        <v>23</v>
      </c>
      <c r="O1050" s="4" t="s">
        <v>23</v>
      </c>
      <c r="P1050" s="4">
        <v>1553299.5</v>
      </c>
      <c r="Q1050" s="4">
        <v>1266572.8125</v>
      </c>
      <c r="R1050" s="4">
        <v>411982.59375</v>
      </c>
      <c r="S1050" s="4">
        <v>381649.734375</v>
      </c>
      <c r="T1050" s="4">
        <v>80262.537109375</v>
      </c>
      <c r="U1050" s="4">
        <v>97559.3671875</v>
      </c>
    </row>
    <row r="1051" spans="1:21" hidden="1" outlineLevel="1" collapsed="1" x14ac:dyDescent="0.25">
      <c r="A1051" t="s">
        <v>23</v>
      </c>
      <c r="B1051" s="4" t="s">
        <v>1810</v>
      </c>
      <c r="C1051" s="4" t="s">
        <v>1811</v>
      </c>
      <c r="D1051" s="4" t="s">
        <v>23</v>
      </c>
      <c r="E1051" s="4">
        <v>0</v>
      </c>
      <c r="F1051" s="4">
        <v>3</v>
      </c>
      <c r="G1051" s="4">
        <v>604.67648999999994</v>
      </c>
      <c r="H1051" s="4">
        <v>32.7346</v>
      </c>
      <c r="I1051" s="4">
        <v>3</v>
      </c>
      <c r="J1051" s="4">
        <v>7.3</v>
      </c>
      <c r="K1051" s="4">
        <v>264.3</v>
      </c>
      <c r="L1051" s="4">
        <v>112.9</v>
      </c>
      <c r="M1051" s="4">
        <v>15.5</v>
      </c>
      <c r="N1051" s="4">
        <v>54186.32421875</v>
      </c>
      <c r="O1051" s="4">
        <v>75081.7890625</v>
      </c>
      <c r="P1051" s="4">
        <v>2532913.5</v>
      </c>
      <c r="Q1051" s="4">
        <v>2083282.375</v>
      </c>
      <c r="R1051" s="4">
        <v>944081.875</v>
      </c>
      <c r="S1051" s="4">
        <v>1020206.6875</v>
      </c>
      <c r="T1051" s="4">
        <v>128482.1171875</v>
      </c>
      <c r="U1051" s="4">
        <v>141281.765625</v>
      </c>
    </row>
    <row r="1052" spans="1:21" hidden="1" outlineLevel="1" collapsed="1" x14ac:dyDescent="0.25">
      <c r="A1052" t="s">
        <v>23</v>
      </c>
      <c r="B1052" s="4" t="s">
        <v>1812</v>
      </c>
      <c r="C1052" s="4" t="s">
        <v>1813</v>
      </c>
      <c r="D1052" s="4" t="s">
        <v>23</v>
      </c>
      <c r="E1052" s="4">
        <v>2</v>
      </c>
      <c r="F1052" s="4">
        <v>3</v>
      </c>
      <c r="G1052" s="4">
        <v>505.29468000000003</v>
      </c>
      <c r="H1052" s="4">
        <v>36.179000000000002</v>
      </c>
      <c r="I1052" s="4">
        <v>2</v>
      </c>
      <c r="J1052" s="4">
        <v>16.7</v>
      </c>
      <c r="K1052" s="4">
        <v>246</v>
      </c>
      <c r="L1052" s="4">
        <v>114.5</v>
      </c>
      <c r="M1052" s="4">
        <v>22.7</v>
      </c>
      <c r="N1052" s="4">
        <v>206185.484375</v>
      </c>
      <c r="O1052" s="4">
        <v>141874.359375</v>
      </c>
      <c r="P1052" s="4">
        <v>2803463.75</v>
      </c>
      <c r="Q1052" s="4">
        <v>2257181</v>
      </c>
      <c r="R1052" s="4">
        <v>1154965.75</v>
      </c>
      <c r="S1052" s="4">
        <v>1187719.875</v>
      </c>
      <c r="T1052" s="4">
        <v>232588.25</v>
      </c>
      <c r="U1052" s="4">
        <v>231918.78125</v>
      </c>
    </row>
    <row r="1053" spans="1:21" hidden="1" outlineLevel="1" collapsed="1" x14ac:dyDescent="0.25">
      <c r="A1053" t="s">
        <v>23</v>
      </c>
      <c r="B1053" s="4" t="s">
        <v>1814</v>
      </c>
      <c r="C1053" s="4" t="s">
        <v>1815</v>
      </c>
      <c r="D1053" s="4" t="s">
        <v>23</v>
      </c>
      <c r="E1053" s="4">
        <v>0</v>
      </c>
      <c r="F1053" s="4">
        <v>2</v>
      </c>
      <c r="G1053" s="4">
        <v>902.48379</v>
      </c>
      <c r="H1053" s="4">
        <v>55.06</v>
      </c>
      <c r="I1053" s="4">
        <v>11</v>
      </c>
      <c r="J1053" s="4">
        <v>115.3</v>
      </c>
      <c r="K1053" s="4">
        <v>155.80000000000001</v>
      </c>
      <c r="L1053" s="4">
        <v>94.4</v>
      </c>
      <c r="M1053" s="4">
        <v>34.5</v>
      </c>
      <c r="N1053" s="4">
        <v>3138204.34375</v>
      </c>
      <c r="O1053" s="4">
        <v>1865536.21875</v>
      </c>
      <c r="P1053" s="4">
        <v>3583617.78125</v>
      </c>
      <c r="Q1053" s="4">
        <v>2983188.5625</v>
      </c>
      <c r="R1053" s="4">
        <v>1916099.359375</v>
      </c>
      <c r="S1053" s="4">
        <v>2045439.8125</v>
      </c>
      <c r="T1053" s="4">
        <v>834940.8828125</v>
      </c>
      <c r="U1053" s="4">
        <v>627263.6171875</v>
      </c>
    </row>
    <row r="1054" spans="1:21" hidden="1" outlineLevel="1" collapsed="1" x14ac:dyDescent="0.25">
      <c r="A1054" t="s">
        <v>23</v>
      </c>
      <c r="B1054" s="4" t="s">
        <v>1816</v>
      </c>
      <c r="C1054" s="4" t="s">
        <v>1817</v>
      </c>
      <c r="D1054" s="4" t="s">
        <v>23</v>
      </c>
      <c r="E1054" s="4">
        <v>1</v>
      </c>
      <c r="F1054" s="4">
        <v>2</v>
      </c>
      <c r="G1054" s="4">
        <v>622.84591999999998</v>
      </c>
      <c r="H1054" s="4">
        <v>38.034199999999998</v>
      </c>
      <c r="I1054" s="4">
        <v>1</v>
      </c>
      <c r="J1054" s="4">
        <v>8.8000000000000007</v>
      </c>
      <c r="K1054" s="4">
        <v>250.7</v>
      </c>
      <c r="L1054" s="4">
        <v>121.2</v>
      </c>
      <c r="M1054" s="4">
        <v>19.3</v>
      </c>
      <c r="N1054" s="4">
        <v>42584.05859375</v>
      </c>
      <c r="O1054" s="4">
        <v>43939.09765625</v>
      </c>
      <c r="P1054" s="4">
        <v>1429474.5</v>
      </c>
      <c r="Q1054" s="4">
        <v>1072472.625</v>
      </c>
      <c r="R1054" s="4">
        <v>590045.625</v>
      </c>
      <c r="S1054" s="4">
        <v>606677.625</v>
      </c>
      <c r="T1054" s="4">
        <v>87830.0234375</v>
      </c>
      <c r="U1054" s="4">
        <v>103771.375</v>
      </c>
    </row>
    <row r="1055" spans="1:21" hidden="1" outlineLevel="1" collapsed="1" x14ac:dyDescent="0.25">
      <c r="A1055" t="s">
        <v>23</v>
      </c>
      <c r="B1055" s="4" t="s">
        <v>1818</v>
      </c>
      <c r="C1055" s="4" t="s">
        <v>1819</v>
      </c>
      <c r="D1055" s="4" t="s">
        <v>23</v>
      </c>
      <c r="E1055" s="4">
        <v>0</v>
      </c>
      <c r="F1055" s="4">
        <v>2</v>
      </c>
      <c r="G1055" s="4">
        <v>544.79542000000004</v>
      </c>
      <c r="H1055" s="4">
        <v>43.4998</v>
      </c>
      <c r="I1055" s="4">
        <v>2</v>
      </c>
      <c r="J1055" s="4">
        <v>10.8</v>
      </c>
      <c r="K1055" s="4">
        <v>257</v>
      </c>
      <c r="L1055" s="4">
        <v>112.9</v>
      </c>
      <c r="M1055" s="4">
        <v>19.399999999999999</v>
      </c>
      <c r="N1055" s="4">
        <v>55919.3984375</v>
      </c>
      <c r="O1055" s="4">
        <v>77079.03125</v>
      </c>
      <c r="P1055" s="4">
        <v>1698951.75</v>
      </c>
      <c r="Q1055" s="4">
        <v>1435107.625</v>
      </c>
      <c r="R1055" s="4">
        <v>683582.8125</v>
      </c>
      <c r="S1055" s="4">
        <v>687874.75</v>
      </c>
      <c r="T1055" s="4">
        <v>116364.46875</v>
      </c>
      <c r="U1055" s="4">
        <v>118918.3125</v>
      </c>
    </row>
    <row r="1056" spans="1:21" hidden="1" outlineLevel="1" collapsed="1" x14ac:dyDescent="0.25">
      <c r="A1056" t="s">
        <v>23</v>
      </c>
      <c r="B1056" s="4" t="s">
        <v>1820</v>
      </c>
      <c r="C1056" s="4" t="s">
        <v>1821</v>
      </c>
      <c r="D1056" s="4" t="s">
        <v>23</v>
      </c>
      <c r="E1056" s="4">
        <v>1</v>
      </c>
      <c r="F1056" s="4">
        <v>2</v>
      </c>
      <c r="G1056" s="4">
        <v>362.18675999999999</v>
      </c>
      <c r="H1056" s="4">
        <v>17.6267</v>
      </c>
      <c r="I1056" s="4">
        <v>2</v>
      </c>
      <c r="J1056" s="4" t="s">
        <v>23</v>
      </c>
      <c r="K1056" s="4">
        <v>187.9</v>
      </c>
      <c r="L1056" s="4">
        <v>101.4</v>
      </c>
      <c r="M1056" s="4">
        <v>10.7</v>
      </c>
      <c r="N1056" s="4" t="s">
        <v>23</v>
      </c>
      <c r="O1056" s="4" t="s">
        <v>23</v>
      </c>
      <c r="P1056" s="4">
        <v>508107.90625</v>
      </c>
      <c r="Q1056" s="4">
        <v>523824.375</v>
      </c>
      <c r="R1056" s="4">
        <v>288515.5</v>
      </c>
      <c r="S1056" s="4">
        <v>268480.75</v>
      </c>
      <c r="T1056" s="4">
        <v>32443.818359375</v>
      </c>
      <c r="U1056" s="4">
        <v>26558.1015625</v>
      </c>
    </row>
    <row r="1057" spans="1:21" x14ac:dyDescent="0.25">
      <c r="A1057" s="3" t="b">
        <v>0</v>
      </c>
      <c r="B1057" s="3" t="s">
        <v>1822</v>
      </c>
      <c r="C1057" s="3" t="s">
        <v>1823</v>
      </c>
      <c r="D1057" s="3">
        <v>28</v>
      </c>
      <c r="E1057" s="3">
        <v>7</v>
      </c>
      <c r="F1057" s="3">
        <v>7</v>
      </c>
      <c r="G1057" s="3">
        <v>34.700000000000003</v>
      </c>
      <c r="H1057" s="3">
        <v>5.05</v>
      </c>
      <c r="I1057" s="3">
        <v>31</v>
      </c>
      <c r="J1057" s="3">
        <v>162</v>
      </c>
      <c r="K1057" s="3">
        <v>130.19999999999999</v>
      </c>
      <c r="L1057" s="3">
        <v>86.5</v>
      </c>
      <c r="M1057" s="3">
        <v>21.3</v>
      </c>
      <c r="N1057" s="3">
        <v>3704412.47265625</v>
      </c>
      <c r="O1057" s="3">
        <v>4240192.30859375</v>
      </c>
      <c r="P1057" s="3">
        <v>3687135</v>
      </c>
      <c r="Q1057" s="3">
        <v>2752791.6796875</v>
      </c>
      <c r="R1057" s="3">
        <v>2061423.546875</v>
      </c>
      <c r="S1057" s="3">
        <v>2171173.359375</v>
      </c>
      <c r="T1057" s="3">
        <v>474257.896484375</v>
      </c>
      <c r="U1057" s="3">
        <v>574448.41796875</v>
      </c>
    </row>
    <row r="1058" spans="1:21" hidden="1" outlineLevel="1" collapsed="1" x14ac:dyDescent="0.25">
      <c r="A1058" t="s">
        <v>23</v>
      </c>
      <c r="B1058" s="2" t="s">
        <v>24</v>
      </c>
      <c r="C1058" s="2" t="s">
        <v>25</v>
      </c>
      <c r="D1058" s="2" t="s">
        <v>26</v>
      </c>
      <c r="E1058" s="2" t="s">
        <v>27</v>
      </c>
      <c r="F1058" s="2" t="s">
        <v>28</v>
      </c>
      <c r="G1058" s="2" t="s">
        <v>29</v>
      </c>
      <c r="H1058" s="2" t="s">
        <v>30</v>
      </c>
      <c r="I1058" s="2" t="s">
        <v>8</v>
      </c>
      <c r="J1058" s="2" t="s">
        <v>9</v>
      </c>
      <c r="K1058" s="2" t="s">
        <v>10</v>
      </c>
      <c r="L1058" s="2" t="s">
        <v>11</v>
      </c>
      <c r="M1058" s="2" t="s">
        <v>12</v>
      </c>
      <c r="N1058" s="2" t="s">
        <v>13</v>
      </c>
      <c r="O1058" s="2" t="s">
        <v>14</v>
      </c>
      <c r="P1058" s="2" t="s">
        <v>15</v>
      </c>
      <c r="Q1058" s="2" t="s">
        <v>16</v>
      </c>
      <c r="R1058" s="2" t="s">
        <v>17</v>
      </c>
      <c r="S1058" s="2" t="s">
        <v>18</v>
      </c>
      <c r="T1058" s="2" t="s">
        <v>19</v>
      </c>
      <c r="U1058" s="2" t="s">
        <v>20</v>
      </c>
    </row>
    <row r="1059" spans="1:21" hidden="1" outlineLevel="1" collapsed="1" x14ac:dyDescent="0.25">
      <c r="A1059" t="s">
        <v>23</v>
      </c>
      <c r="B1059" s="4" t="s">
        <v>1824</v>
      </c>
      <c r="C1059" s="4" t="s">
        <v>1825</v>
      </c>
      <c r="D1059" s="4" t="s">
        <v>23</v>
      </c>
      <c r="E1059" s="4">
        <v>0</v>
      </c>
      <c r="F1059" s="4">
        <v>3</v>
      </c>
      <c r="G1059" s="4">
        <v>466.23410999999999</v>
      </c>
      <c r="H1059" s="4">
        <v>41.880800000000001</v>
      </c>
      <c r="I1059" s="4">
        <v>1</v>
      </c>
      <c r="J1059" s="4">
        <v>200.8</v>
      </c>
      <c r="K1059" s="4">
        <v>125</v>
      </c>
      <c r="L1059" s="4">
        <v>59.4</v>
      </c>
      <c r="M1059" s="4">
        <v>14.9</v>
      </c>
      <c r="N1059" s="4">
        <v>446147.65625</v>
      </c>
      <c r="O1059" s="4">
        <v>412612.09375</v>
      </c>
      <c r="P1059" s="4">
        <v>295043.375</v>
      </c>
      <c r="Q1059" s="4">
        <v>242006.640625</v>
      </c>
      <c r="R1059" s="4">
        <v>120382.4375</v>
      </c>
      <c r="S1059" s="4">
        <v>133647.625</v>
      </c>
      <c r="T1059" s="4">
        <v>32580.787109375</v>
      </c>
      <c r="U1059" s="4">
        <v>30955.93359375</v>
      </c>
    </row>
    <row r="1060" spans="1:21" hidden="1" outlineLevel="1" collapsed="1" x14ac:dyDescent="0.25">
      <c r="A1060" t="s">
        <v>23</v>
      </c>
      <c r="B1060" s="4" t="s">
        <v>1826</v>
      </c>
      <c r="C1060" s="4" t="s">
        <v>1827</v>
      </c>
      <c r="D1060" s="4" t="s">
        <v>23</v>
      </c>
      <c r="E1060" s="4">
        <v>0</v>
      </c>
      <c r="F1060" s="4">
        <v>2</v>
      </c>
      <c r="G1060" s="4">
        <v>1083.0853099999999</v>
      </c>
      <c r="H1060" s="4">
        <v>62.124400000000001</v>
      </c>
      <c r="I1060" s="4">
        <v>9</v>
      </c>
      <c r="J1060" s="4">
        <v>178.1</v>
      </c>
      <c r="K1060" s="4">
        <v>109.4</v>
      </c>
      <c r="L1060" s="4">
        <v>84.2</v>
      </c>
      <c r="M1060" s="4">
        <v>28.2</v>
      </c>
      <c r="N1060" s="4">
        <v>567829.875</v>
      </c>
      <c r="O1060" s="4">
        <v>657760.875</v>
      </c>
      <c r="P1060" s="4">
        <v>456990.625</v>
      </c>
      <c r="Q1060" s="4">
        <v>308387.59375</v>
      </c>
      <c r="R1060" s="4">
        <v>259261.0234375</v>
      </c>
      <c r="S1060" s="4">
        <v>321875.03125</v>
      </c>
      <c r="T1060" s="4">
        <v>105344.47265625</v>
      </c>
      <c r="U1060" s="4">
        <v>88962.1796875</v>
      </c>
    </row>
    <row r="1061" spans="1:21" hidden="1" outlineLevel="1" collapsed="1" x14ac:dyDescent="0.25">
      <c r="A1061" t="s">
        <v>23</v>
      </c>
      <c r="B1061" s="4" t="s">
        <v>1828</v>
      </c>
      <c r="C1061" s="4" t="s">
        <v>1829</v>
      </c>
      <c r="D1061" s="4" t="s">
        <v>23</v>
      </c>
      <c r="E1061" s="4">
        <v>0</v>
      </c>
      <c r="F1061" s="4">
        <v>2</v>
      </c>
      <c r="G1061" s="4">
        <v>607.81894999999997</v>
      </c>
      <c r="H1061" s="4">
        <v>42.796300000000002</v>
      </c>
      <c r="I1061" s="4">
        <v>7</v>
      </c>
      <c r="J1061" s="4">
        <v>162</v>
      </c>
      <c r="K1061" s="4">
        <v>135.1</v>
      </c>
      <c r="L1061" s="4">
        <v>78.7</v>
      </c>
      <c r="M1061" s="4">
        <v>24.3</v>
      </c>
      <c r="N1061" s="4">
        <v>748144.78125</v>
      </c>
      <c r="O1061" s="4">
        <v>917801.0625</v>
      </c>
      <c r="P1061" s="4">
        <v>784209.203125</v>
      </c>
      <c r="Q1061" s="4">
        <v>608866.9375</v>
      </c>
      <c r="R1061" s="4">
        <v>403514.8671875</v>
      </c>
      <c r="S1061" s="4">
        <v>401606.3125</v>
      </c>
      <c r="T1061" s="4">
        <v>117781.9921875</v>
      </c>
      <c r="U1061" s="4">
        <v>131294.73828125</v>
      </c>
    </row>
    <row r="1062" spans="1:21" hidden="1" outlineLevel="1" collapsed="1" x14ac:dyDescent="0.25">
      <c r="A1062" t="s">
        <v>23</v>
      </c>
      <c r="B1062" s="4" t="s">
        <v>1830</v>
      </c>
      <c r="C1062" s="4" t="s">
        <v>1831</v>
      </c>
      <c r="D1062" s="4" t="s">
        <v>23</v>
      </c>
      <c r="E1062" s="4">
        <v>0</v>
      </c>
      <c r="F1062" s="4">
        <v>2</v>
      </c>
      <c r="G1062" s="4">
        <v>550.77266999999995</v>
      </c>
      <c r="H1062" s="4">
        <v>32.826300000000003</v>
      </c>
      <c r="I1062" s="4">
        <v>6</v>
      </c>
      <c r="J1062" s="4">
        <v>155.1</v>
      </c>
      <c r="K1062" s="4">
        <v>139.5</v>
      </c>
      <c r="L1062" s="4">
        <v>83.2</v>
      </c>
      <c r="M1062" s="4">
        <v>22.2</v>
      </c>
      <c r="N1062" s="4">
        <v>829097.625</v>
      </c>
      <c r="O1062" s="4">
        <v>936526.625</v>
      </c>
      <c r="P1062" s="4">
        <v>922958.3125</v>
      </c>
      <c r="Q1062" s="4">
        <v>680537.875</v>
      </c>
      <c r="R1062" s="4">
        <v>467577</v>
      </c>
      <c r="S1062" s="4">
        <v>477632.78125</v>
      </c>
      <c r="T1062" s="4">
        <v>115246.859375</v>
      </c>
      <c r="U1062" s="4">
        <v>137734.828125</v>
      </c>
    </row>
    <row r="1063" spans="1:21" hidden="1" outlineLevel="1" collapsed="1" x14ac:dyDescent="0.25">
      <c r="A1063" t="s">
        <v>23</v>
      </c>
      <c r="B1063" s="4" t="s">
        <v>1832</v>
      </c>
      <c r="C1063" s="4" t="s">
        <v>1833</v>
      </c>
      <c r="D1063" s="4" t="s">
        <v>1834</v>
      </c>
      <c r="E1063" s="4">
        <v>0</v>
      </c>
      <c r="F1063" s="4">
        <v>2</v>
      </c>
      <c r="G1063" s="4">
        <v>591.76768000000004</v>
      </c>
      <c r="H1063" s="4">
        <v>38.941499999999998</v>
      </c>
      <c r="I1063" s="4">
        <v>1</v>
      </c>
      <c r="J1063" s="4">
        <v>161.19999999999999</v>
      </c>
      <c r="K1063" s="4">
        <v>135.19999999999999</v>
      </c>
      <c r="L1063" s="4">
        <v>83.4</v>
      </c>
      <c r="M1063" s="4">
        <v>20.2</v>
      </c>
      <c r="N1063" s="4">
        <v>427492.84375</v>
      </c>
      <c r="O1063" s="4">
        <v>418130.03125</v>
      </c>
      <c r="P1063" s="4">
        <v>402559.46875</v>
      </c>
      <c r="Q1063" s="4">
        <v>312643.8125</v>
      </c>
      <c r="R1063" s="4">
        <v>201708.0625</v>
      </c>
      <c r="S1063" s="4">
        <v>237055.046875</v>
      </c>
      <c r="T1063" s="4">
        <v>52565.09375</v>
      </c>
      <c r="U1063" s="4">
        <v>53497.0703125</v>
      </c>
    </row>
    <row r="1064" spans="1:21" hidden="1" outlineLevel="1" collapsed="1" x14ac:dyDescent="0.25">
      <c r="A1064" t="s">
        <v>23</v>
      </c>
      <c r="B1064" s="4" t="s">
        <v>1835</v>
      </c>
      <c r="C1064" s="4" t="s">
        <v>1836</v>
      </c>
      <c r="D1064" s="4" t="s">
        <v>23</v>
      </c>
      <c r="E1064" s="4">
        <v>0</v>
      </c>
      <c r="F1064" s="4">
        <v>2</v>
      </c>
      <c r="G1064" s="4">
        <v>829.42340999999999</v>
      </c>
      <c r="H1064" s="4">
        <v>46.604799999999997</v>
      </c>
      <c r="I1064" s="4">
        <v>2</v>
      </c>
      <c r="J1064" s="4">
        <v>181.8</v>
      </c>
      <c r="K1064" s="4">
        <v>110.1</v>
      </c>
      <c r="L1064" s="4">
        <v>82.6</v>
      </c>
      <c r="M1064" s="4">
        <v>25.5</v>
      </c>
      <c r="N1064" s="4">
        <v>166962.203125</v>
      </c>
      <c r="O1064" s="4">
        <v>206331.015625</v>
      </c>
      <c r="P1064" s="4">
        <v>132993.265625</v>
      </c>
      <c r="Q1064" s="4">
        <v>94955.8984375</v>
      </c>
      <c r="R1064" s="4">
        <v>77855.984375</v>
      </c>
      <c r="S1064" s="4">
        <v>91262.25</v>
      </c>
      <c r="T1064" s="4">
        <v>28135.73046875</v>
      </c>
      <c r="U1064" s="4">
        <v>24088.47265625</v>
      </c>
    </row>
    <row r="1065" spans="1:21" hidden="1" outlineLevel="1" collapsed="1" x14ac:dyDescent="0.25">
      <c r="A1065" t="s">
        <v>23</v>
      </c>
      <c r="B1065" s="4" t="s">
        <v>1835</v>
      </c>
      <c r="C1065" s="4" t="s">
        <v>1836</v>
      </c>
      <c r="D1065" s="4" t="s">
        <v>427</v>
      </c>
      <c r="E1065" s="4">
        <v>0</v>
      </c>
      <c r="F1065" s="4">
        <v>2</v>
      </c>
      <c r="G1065" s="4">
        <v>837.41898000000003</v>
      </c>
      <c r="H1065" s="4">
        <v>40.732900000000001</v>
      </c>
      <c r="I1065" s="4">
        <v>4</v>
      </c>
      <c r="J1065" s="4">
        <v>155.6</v>
      </c>
      <c r="K1065" s="4">
        <v>113</v>
      </c>
      <c r="L1065" s="4">
        <v>110.6</v>
      </c>
      <c r="M1065" s="4">
        <v>20.8</v>
      </c>
      <c r="N1065" s="4">
        <v>480947.4375</v>
      </c>
      <c r="O1065" s="4">
        <v>633551.9375</v>
      </c>
      <c r="P1065" s="4">
        <v>483482.96875</v>
      </c>
      <c r="Q1065" s="4">
        <v>332704.9375</v>
      </c>
      <c r="R1065" s="4">
        <v>402001.53125</v>
      </c>
      <c r="S1065" s="4">
        <v>383340.03125</v>
      </c>
      <c r="T1065" s="4" t="s">
        <v>23</v>
      </c>
      <c r="U1065" s="4">
        <v>73649.03125</v>
      </c>
    </row>
    <row r="1066" spans="1:21" hidden="1" outlineLevel="1" collapsed="1" x14ac:dyDescent="0.25">
      <c r="A1066" t="s">
        <v>23</v>
      </c>
      <c r="B1066" s="4" t="s">
        <v>1837</v>
      </c>
      <c r="C1066" s="4" t="s">
        <v>1838</v>
      </c>
      <c r="D1066" s="4" t="s">
        <v>23</v>
      </c>
      <c r="E1066" s="4">
        <v>0</v>
      </c>
      <c r="F1066" s="4">
        <v>2</v>
      </c>
      <c r="G1066" s="4">
        <v>425.19664</v>
      </c>
      <c r="H1066" s="4">
        <v>20.363499999999998</v>
      </c>
      <c r="I1066" s="4">
        <v>1</v>
      </c>
      <c r="J1066" s="4">
        <v>47.6</v>
      </c>
      <c r="K1066" s="4">
        <v>194.2</v>
      </c>
      <c r="L1066" s="4">
        <v>129.69999999999999</v>
      </c>
      <c r="M1066" s="4">
        <v>28.4</v>
      </c>
      <c r="N1066" s="4">
        <v>37790.05078125</v>
      </c>
      <c r="O1066" s="4">
        <v>57478.66796875</v>
      </c>
      <c r="P1066" s="4">
        <v>208897.78125</v>
      </c>
      <c r="Q1066" s="4">
        <v>172687.984375</v>
      </c>
      <c r="R1066" s="4">
        <v>129122.640625</v>
      </c>
      <c r="S1066" s="4">
        <v>124754.28125</v>
      </c>
      <c r="T1066" s="4">
        <v>22602.9609375</v>
      </c>
      <c r="U1066" s="4">
        <v>34266.1640625</v>
      </c>
    </row>
    <row r="1067" spans="1:21" x14ac:dyDescent="0.25">
      <c r="A1067" s="3" t="b">
        <v>0</v>
      </c>
      <c r="B1067" s="3" t="s">
        <v>1839</v>
      </c>
      <c r="C1067" s="3" t="s">
        <v>1840</v>
      </c>
      <c r="D1067" s="3">
        <v>16</v>
      </c>
      <c r="E1067" s="3">
        <v>12</v>
      </c>
      <c r="F1067" s="3">
        <v>12</v>
      </c>
      <c r="G1067" s="3">
        <v>104.2</v>
      </c>
      <c r="H1067" s="3">
        <v>6.01</v>
      </c>
      <c r="I1067" s="3">
        <v>29</v>
      </c>
      <c r="J1067" s="3">
        <v>190.2</v>
      </c>
      <c r="K1067" s="3">
        <v>122.8</v>
      </c>
      <c r="L1067" s="3">
        <v>51.6</v>
      </c>
      <c r="M1067" s="3">
        <v>35.299999999999997</v>
      </c>
      <c r="N1067" s="3">
        <v>3276213.171875</v>
      </c>
      <c r="O1067" s="3">
        <v>3797420.78125</v>
      </c>
      <c r="P1067" s="3">
        <v>2536753.8125</v>
      </c>
      <c r="Q1067" s="3">
        <v>2045212.73828125</v>
      </c>
      <c r="R1067" s="3">
        <v>981652.48828125</v>
      </c>
      <c r="S1067" s="3">
        <v>932163.87109375</v>
      </c>
      <c r="T1067" s="3">
        <v>640047.76953125</v>
      </c>
      <c r="U1067" s="3">
        <v>670789.125</v>
      </c>
    </row>
    <row r="1068" spans="1:21" hidden="1" outlineLevel="1" collapsed="1" x14ac:dyDescent="0.25">
      <c r="A1068" t="s">
        <v>23</v>
      </c>
      <c r="B1068" s="2" t="s">
        <v>24</v>
      </c>
      <c r="C1068" s="2" t="s">
        <v>25</v>
      </c>
      <c r="D1068" s="2" t="s">
        <v>26</v>
      </c>
      <c r="E1068" s="2" t="s">
        <v>27</v>
      </c>
      <c r="F1068" s="2" t="s">
        <v>28</v>
      </c>
      <c r="G1068" s="2" t="s">
        <v>29</v>
      </c>
      <c r="H1068" s="2" t="s">
        <v>30</v>
      </c>
      <c r="I1068" s="2" t="s">
        <v>8</v>
      </c>
      <c r="J1068" s="2" t="s">
        <v>9</v>
      </c>
      <c r="K1068" s="2" t="s">
        <v>10</v>
      </c>
      <c r="L1068" s="2" t="s">
        <v>11</v>
      </c>
      <c r="M1068" s="2" t="s">
        <v>12</v>
      </c>
      <c r="N1068" s="2" t="s">
        <v>13</v>
      </c>
      <c r="O1068" s="2" t="s">
        <v>14</v>
      </c>
      <c r="P1068" s="2" t="s">
        <v>15</v>
      </c>
      <c r="Q1068" s="2" t="s">
        <v>16</v>
      </c>
      <c r="R1068" s="2" t="s">
        <v>17</v>
      </c>
      <c r="S1068" s="2" t="s">
        <v>18</v>
      </c>
      <c r="T1068" s="2" t="s">
        <v>19</v>
      </c>
      <c r="U1068" s="2" t="s">
        <v>20</v>
      </c>
    </row>
    <row r="1069" spans="1:21" hidden="1" outlineLevel="1" collapsed="1" x14ac:dyDescent="0.25">
      <c r="A1069" t="s">
        <v>23</v>
      </c>
      <c r="B1069" s="4" t="s">
        <v>1841</v>
      </c>
      <c r="C1069" s="4" t="s">
        <v>1842</v>
      </c>
      <c r="D1069" s="4" t="s">
        <v>23</v>
      </c>
      <c r="E1069" s="4">
        <v>0</v>
      </c>
      <c r="F1069" s="4">
        <v>2</v>
      </c>
      <c r="G1069" s="4">
        <v>619.29404</v>
      </c>
      <c r="H1069" s="4">
        <v>28.190999999999999</v>
      </c>
      <c r="I1069" s="4">
        <v>2</v>
      </c>
      <c r="J1069" s="4">
        <v>155.1</v>
      </c>
      <c r="K1069" s="4">
        <v>142.80000000000001</v>
      </c>
      <c r="L1069" s="4">
        <v>61.4</v>
      </c>
      <c r="M1069" s="4">
        <v>40.700000000000003</v>
      </c>
      <c r="N1069" s="4">
        <v>147483.546875</v>
      </c>
      <c r="O1069" s="4">
        <v>287120.21875</v>
      </c>
      <c r="P1069" s="4">
        <v>215880.015625</v>
      </c>
      <c r="Q1069" s="4">
        <v>166224.03125</v>
      </c>
      <c r="R1069" s="4">
        <v>81283.9921875</v>
      </c>
      <c r="S1069" s="4">
        <v>81753.71875</v>
      </c>
      <c r="T1069" s="4">
        <v>49835.4375</v>
      </c>
      <c r="U1069" s="4">
        <v>58510.04296875</v>
      </c>
    </row>
    <row r="1070" spans="1:21" hidden="1" outlineLevel="1" collapsed="1" x14ac:dyDescent="0.25">
      <c r="A1070" t="s">
        <v>23</v>
      </c>
      <c r="B1070" s="4" t="s">
        <v>1843</v>
      </c>
      <c r="C1070" s="4" t="s">
        <v>1844</v>
      </c>
      <c r="D1070" s="4" t="s">
        <v>23</v>
      </c>
      <c r="E1070" s="4">
        <v>0</v>
      </c>
      <c r="F1070" s="4">
        <v>2</v>
      </c>
      <c r="G1070" s="4">
        <v>744.34855000000005</v>
      </c>
      <c r="H1070" s="4">
        <v>46.269300000000001</v>
      </c>
      <c r="I1070" s="4">
        <v>3</v>
      </c>
      <c r="J1070" s="4">
        <v>179</v>
      </c>
      <c r="K1070" s="4">
        <v>128.1</v>
      </c>
      <c r="L1070" s="4">
        <v>52.8</v>
      </c>
      <c r="M1070" s="4">
        <v>40.1</v>
      </c>
      <c r="N1070" s="4">
        <v>347242.125</v>
      </c>
      <c r="O1070" s="4">
        <v>371586.5</v>
      </c>
      <c r="P1070" s="4">
        <v>306549.03125</v>
      </c>
      <c r="Q1070" s="4">
        <v>215452.96875</v>
      </c>
      <c r="R1070" s="4">
        <v>102259.859375</v>
      </c>
      <c r="S1070" s="4">
        <v>109573.421875</v>
      </c>
      <c r="T1070" s="4">
        <v>83208.578125</v>
      </c>
      <c r="U1070" s="4">
        <v>77934.6796875</v>
      </c>
    </row>
    <row r="1071" spans="1:21" hidden="1" outlineLevel="1" collapsed="1" x14ac:dyDescent="0.25">
      <c r="A1071" t="s">
        <v>23</v>
      </c>
      <c r="B1071" s="4" t="s">
        <v>1845</v>
      </c>
      <c r="C1071" s="4" t="s">
        <v>1846</v>
      </c>
      <c r="D1071" s="4" t="s">
        <v>23</v>
      </c>
      <c r="E1071" s="4">
        <v>0</v>
      </c>
      <c r="F1071" s="4">
        <v>2</v>
      </c>
      <c r="G1071" s="4">
        <v>538.77335000000005</v>
      </c>
      <c r="H1071" s="4">
        <v>48.174599999999998</v>
      </c>
      <c r="I1071" s="4">
        <v>3</v>
      </c>
      <c r="J1071" s="4">
        <v>143.6</v>
      </c>
      <c r="K1071" s="4">
        <v>110.1</v>
      </c>
      <c r="L1071" s="4">
        <v>46.3</v>
      </c>
      <c r="M1071" s="4" t="s">
        <v>23</v>
      </c>
      <c r="N1071" s="4">
        <v>296890.03125</v>
      </c>
      <c r="O1071" s="4">
        <v>288233</v>
      </c>
      <c r="P1071" s="4">
        <v>212509.390625</v>
      </c>
      <c r="Q1071" s="4">
        <v>236473.78125</v>
      </c>
      <c r="R1071" s="4">
        <v>95049.734375</v>
      </c>
      <c r="S1071" s="4">
        <v>93595.3046875</v>
      </c>
      <c r="T1071" s="4" t="s">
        <v>23</v>
      </c>
      <c r="U1071" s="4" t="s">
        <v>23</v>
      </c>
    </row>
    <row r="1072" spans="1:21" hidden="1" outlineLevel="1" collapsed="1" x14ac:dyDescent="0.25">
      <c r="A1072" t="s">
        <v>23</v>
      </c>
      <c r="B1072" s="4" t="s">
        <v>1847</v>
      </c>
      <c r="C1072" s="4" t="s">
        <v>1848</v>
      </c>
      <c r="D1072" s="4" t="s">
        <v>23</v>
      </c>
      <c r="E1072" s="4">
        <v>0</v>
      </c>
      <c r="F1072" s="4">
        <v>2</v>
      </c>
      <c r="G1072" s="4">
        <v>656.87734</v>
      </c>
      <c r="H1072" s="4">
        <v>59.9741</v>
      </c>
      <c r="I1072" s="4">
        <v>5</v>
      </c>
      <c r="J1072" s="4">
        <v>189.7</v>
      </c>
      <c r="K1072" s="4">
        <v>109.2</v>
      </c>
      <c r="L1072" s="4">
        <v>55.7</v>
      </c>
      <c r="M1072" s="4">
        <v>45.3</v>
      </c>
      <c r="N1072" s="4">
        <v>494381.78125</v>
      </c>
      <c r="O1072" s="4">
        <v>558058.0625</v>
      </c>
      <c r="P1072" s="4">
        <v>345730.1875</v>
      </c>
      <c r="Q1072" s="4">
        <v>264590.25</v>
      </c>
      <c r="R1072" s="4">
        <v>139630.6875</v>
      </c>
      <c r="S1072" s="4">
        <v>170488.546875</v>
      </c>
      <c r="T1072" s="4">
        <v>122829.4609375</v>
      </c>
      <c r="U1072" s="4">
        <v>128186.8671875</v>
      </c>
    </row>
    <row r="1073" spans="1:21" hidden="1" outlineLevel="1" collapsed="1" x14ac:dyDescent="0.25">
      <c r="A1073" t="s">
        <v>23</v>
      </c>
      <c r="B1073" s="4" t="s">
        <v>1849</v>
      </c>
      <c r="C1073" s="4" t="s">
        <v>1850</v>
      </c>
      <c r="D1073" s="4" t="s">
        <v>1851</v>
      </c>
      <c r="E1073" s="4">
        <v>0</v>
      </c>
      <c r="F1073" s="4">
        <v>3</v>
      </c>
      <c r="G1073" s="4">
        <v>617.29575</v>
      </c>
      <c r="H1073" s="4">
        <v>40.2196</v>
      </c>
      <c r="I1073" s="4">
        <v>1</v>
      </c>
      <c r="J1073" s="4">
        <v>203.8</v>
      </c>
      <c r="K1073" s="4">
        <v>115</v>
      </c>
      <c r="L1073" s="4">
        <v>44.9</v>
      </c>
      <c r="M1073" s="4">
        <v>36.299999999999997</v>
      </c>
      <c r="N1073" s="4">
        <v>156126.046875</v>
      </c>
      <c r="O1073" s="4">
        <v>193878.703125</v>
      </c>
      <c r="P1073" s="4">
        <v>110248.1640625</v>
      </c>
      <c r="Q1073" s="4">
        <v>87487.2421875</v>
      </c>
      <c r="R1073" s="4">
        <v>36047.30859375</v>
      </c>
      <c r="S1073" s="4">
        <v>40675.90234375</v>
      </c>
      <c r="T1073" s="4">
        <v>30912.94140625</v>
      </c>
      <c r="U1073" s="4">
        <v>31132.62890625</v>
      </c>
    </row>
    <row r="1074" spans="1:21" hidden="1" outlineLevel="1" collapsed="1" x14ac:dyDescent="0.25">
      <c r="A1074" t="s">
        <v>23</v>
      </c>
      <c r="B1074" s="4" t="s">
        <v>1852</v>
      </c>
      <c r="C1074" s="4" t="s">
        <v>1853</v>
      </c>
      <c r="D1074" s="4" t="s">
        <v>23</v>
      </c>
      <c r="E1074" s="4">
        <v>0</v>
      </c>
      <c r="F1074" s="4">
        <v>2</v>
      </c>
      <c r="G1074" s="4">
        <v>690.33871999999997</v>
      </c>
      <c r="H1074" s="4">
        <v>43.776200000000003</v>
      </c>
      <c r="I1074" s="4">
        <v>1</v>
      </c>
      <c r="J1074" s="4">
        <v>164.2</v>
      </c>
      <c r="K1074" s="4">
        <v>137.19999999999999</v>
      </c>
      <c r="L1074" s="4">
        <v>57.6</v>
      </c>
      <c r="M1074" s="4">
        <v>40.9</v>
      </c>
      <c r="N1074" s="4">
        <v>269192.75</v>
      </c>
      <c r="O1074" s="4">
        <v>330983.34375</v>
      </c>
      <c r="P1074" s="4">
        <v>268315.125</v>
      </c>
      <c r="Q1074" s="4">
        <v>231801.359375</v>
      </c>
      <c r="R1074" s="4">
        <v>104623.875</v>
      </c>
      <c r="S1074" s="4">
        <v>104785.0390625</v>
      </c>
      <c r="T1074" s="4">
        <v>73603.71875</v>
      </c>
      <c r="U1074" s="4">
        <v>75212.8828125</v>
      </c>
    </row>
    <row r="1075" spans="1:21" hidden="1" outlineLevel="1" collapsed="1" x14ac:dyDescent="0.25">
      <c r="A1075" t="s">
        <v>23</v>
      </c>
      <c r="B1075" s="4" t="s">
        <v>1854</v>
      </c>
      <c r="C1075" s="4" t="s">
        <v>1855</v>
      </c>
      <c r="D1075" s="4" t="s">
        <v>23</v>
      </c>
      <c r="E1075" s="4">
        <v>0</v>
      </c>
      <c r="F1075" s="4">
        <v>3</v>
      </c>
      <c r="G1075" s="4">
        <v>505.59755999999999</v>
      </c>
      <c r="H1075" s="4">
        <v>37.389600000000002</v>
      </c>
      <c r="I1075" s="4">
        <v>1</v>
      </c>
      <c r="J1075" s="4" t="s">
        <v>23</v>
      </c>
      <c r="K1075" s="4" t="s">
        <v>23</v>
      </c>
      <c r="L1075" s="4" t="s">
        <v>23</v>
      </c>
      <c r="M1075" s="4" t="s">
        <v>23</v>
      </c>
      <c r="N1075" s="4" t="s">
        <v>23</v>
      </c>
      <c r="O1075" s="4" t="s">
        <v>23</v>
      </c>
      <c r="P1075" s="4" t="s">
        <v>23</v>
      </c>
      <c r="Q1075" s="4" t="s">
        <v>23</v>
      </c>
      <c r="R1075" s="4" t="s">
        <v>23</v>
      </c>
      <c r="S1075" s="4" t="s">
        <v>23</v>
      </c>
      <c r="T1075" s="4" t="s">
        <v>23</v>
      </c>
      <c r="U1075" s="4" t="s">
        <v>23</v>
      </c>
    </row>
    <row r="1076" spans="1:21" hidden="1" outlineLevel="1" collapsed="1" x14ac:dyDescent="0.25">
      <c r="A1076" t="s">
        <v>23</v>
      </c>
      <c r="B1076" s="4" t="s">
        <v>1856</v>
      </c>
      <c r="C1076" s="4" t="s">
        <v>1857</v>
      </c>
      <c r="D1076" s="4" t="s">
        <v>23</v>
      </c>
      <c r="E1076" s="4">
        <v>0</v>
      </c>
      <c r="F1076" s="4">
        <v>2</v>
      </c>
      <c r="G1076" s="4">
        <v>379.23192999999998</v>
      </c>
      <c r="H1076" s="4">
        <v>39.160899999999998</v>
      </c>
      <c r="I1076" s="4">
        <v>2</v>
      </c>
      <c r="J1076" s="4">
        <v>134.5</v>
      </c>
      <c r="K1076" s="4">
        <v>65.5</v>
      </c>
      <c r="L1076" s="4" t="s">
        <v>23</v>
      </c>
      <c r="M1076" s="4" t="s">
        <v>23</v>
      </c>
      <c r="N1076" s="4">
        <v>329198.1875</v>
      </c>
      <c r="O1076" s="4">
        <v>322180.28125</v>
      </c>
      <c r="P1076" s="4">
        <v>178742.578125</v>
      </c>
      <c r="Q1076" s="4">
        <v>140684.796875</v>
      </c>
      <c r="R1076" s="4" t="s">
        <v>23</v>
      </c>
      <c r="S1076" s="4" t="s">
        <v>23</v>
      </c>
      <c r="T1076" s="4" t="s">
        <v>23</v>
      </c>
      <c r="U1076" s="4" t="s">
        <v>23</v>
      </c>
    </row>
    <row r="1077" spans="1:21" hidden="1" outlineLevel="1" collapsed="1" x14ac:dyDescent="0.25">
      <c r="A1077" t="s">
        <v>23</v>
      </c>
      <c r="B1077" s="4" t="s">
        <v>1858</v>
      </c>
      <c r="C1077" s="4" t="s">
        <v>1859</v>
      </c>
      <c r="D1077" s="4" t="s">
        <v>23</v>
      </c>
      <c r="E1077" s="4">
        <v>0</v>
      </c>
      <c r="F1077" s="4">
        <v>3</v>
      </c>
      <c r="G1077" s="4">
        <v>542.92210999999998</v>
      </c>
      <c r="H1077" s="4">
        <v>43.095300000000002</v>
      </c>
      <c r="I1077" s="4">
        <v>4</v>
      </c>
      <c r="J1077" s="4">
        <v>205.7</v>
      </c>
      <c r="K1077" s="4">
        <v>105.1</v>
      </c>
      <c r="L1077" s="4">
        <v>50.6</v>
      </c>
      <c r="M1077" s="4">
        <v>38.6</v>
      </c>
      <c r="N1077" s="4">
        <v>312093.78125</v>
      </c>
      <c r="O1077" s="4">
        <v>419124.9375</v>
      </c>
      <c r="P1077" s="4">
        <v>218035.1875</v>
      </c>
      <c r="Q1077" s="4">
        <v>156670.71875</v>
      </c>
      <c r="R1077" s="4">
        <v>98265.7265625</v>
      </c>
      <c r="S1077" s="4">
        <v>80631.1953125</v>
      </c>
      <c r="T1077" s="4">
        <v>64465.1484375</v>
      </c>
      <c r="U1077" s="4">
        <v>71322.640625</v>
      </c>
    </row>
    <row r="1078" spans="1:21" hidden="1" outlineLevel="1" collapsed="1" x14ac:dyDescent="0.25">
      <c r="A1078" t="s">
        <v>23</v>
      </c>
      <c r="B1078" s="4" t="s">
        <v>1860</v>
      </c>
      <c r="C1078" s="4" t="s">
        <v>1861</v>
      </c>
      <c r="D1078" s="4" t="s">
        <v>23</v>
      </c>
      <c r="E1078" s="4">
        <v>0</v>
      </c>
      <c r="F1078" s="4">
        <v>2</v>
      </c>
      <c r="G1078" s="4">
        <v>494.27645999999999</v>
      </c>
      <c r="H1078" s="4">
        <v>41.269199999999998</v>
      </c>
      <c r="I1078" s="4">
        <v>3</v>
      </c>
      <c r="J1078" s="4">
        <v>187.4</v>
      </c>
      <c r="K1078" s="4">
        <v>121</v>
      </c>
      <c r="L1078" s="4">
        <v>53.4</v>
      </c>
      <c r="M1078" s="4">
        <v>38.200000000000003</v>
      </c>
      <c r="N1078" s="4">
        <v>597596.5625</v>
      </c>
      <c r="O1078" s="4">
        <v>637050.6875</v>
      </c>
      <c r="P1078" s="4">
        <v>450226.09375</v>
      </c>
      <c r="Q1078" s="4">
        <v>352367.4375</v>
      </c>
      <c r="R1078" s="4">
        <v>213106.140625</v>
      </c>
      <c r="S1078" s="4">
        <v>145133.28125</v>
      </c>
      <c r="T1078" s="4">
        <v>123213.9765625</v>
      </c>
      <c r="U1078" s="4">
        <v>128040.765625</v>
      </c>
    </row>
    <row r="1079" spans="1:21" hidden="1" outlineLevel="1" collapsed="1" x14ac:dyDescent="0.25">
      <c r="A1079" t="s">
        <v>23</v>
      </c>
      <c r="B1079" s="4" t="s">
        <v>1862</v>
      </c>
      <c r="C1079" s="4" t="s">
        <v>1863</v>
      </c>
      <c r="D1079" s="4" t="s">
        <v>23</v>
      </c>
      <c r="E1079" s="4">
        <v>0</v>
      </c>
      <c r="F1079" s="4">
        <v>3</v>
      </c>
      <c r="G1079" s="4">
        <v>941.80759999999998</v>
      </c>
      <c r="H1079" s="4">
        <v>56.624099999999999</v>
      </c>
      <c r="I1079" s="4">
        <v>3</v>
      </c>
      <c r="J1079" s="4">
        <v>182.3</v>
      </c>
      <c r="K1079" s="4">
        <v>117.1</v>
      </c>
      <c r="L1079" s="4">
        <v>51.4</v>
      </c>
      <c r="M1079" s="4">
        <v>49.3</v>
      </c>
      <c r="N1079" s="4">
        <v>214367.6875</v>
      </c>
      <c r="O1079" s="4">
        <v>214884.5</v>
      </c>
      <c r="P1079" s="4">
        <v>147140.390625</v>
      </c>
      <c r="Q1079" s="4">
        <v>129138.171875</v>
      </c>
      <c r="R1079" s="4">
        <v>61341.73046875</v>
      </c>
      <c r="S1079" s="4">
        <v>59664.29296875</v>
      </c>
      <c r="T1079" s="4">
        <v>57682.27734375</v>
      </c>
      <c r="U1079" s="4">
        <v>58374.640625</v>
      </c>
    </row>
    <row r="1080" spans="1:21" hidden="1" outlineLevel="1" collapsed="1" x14ac:dyDescent="0.25">
      <c r="A1080" t="s">
        <v>23</v>
      </c>
      <c r="B1080" s="4" t="s">
        <v>1864</v>
      </c>
      <c r="C1080" s="4" t="s">
        <v>1865</v>
      </c>
      <c r="D1080" s="4" t="s">
        <v>334</v>
      </c>
      <c r="E1080" s="4">
        <v>0</v>
      </c>
      <c r="F1080" s="4">
        <v>3</v>
      </c>
      <c r="G1080" s="4">
        <v>381.18561</v>
      </c>
      <c r="H1080" s="4">
        <v>23.928999999999998</v>
      </c>
      <c r="I1080" s="4">
        <v>1</v>
      </c>
      <c r="J1080" s="4">
        <v>186.9</v>
      </c>
      <c r="K1080" s="4">
        <v>98.1</v>
      </c>
      <c r="L1080" s="4">
        <v>64.2</v>
      </c>
      <c r="M1080" s="4">
        <v>50.9</v>
      </c>
      <c r="N1080" s="4">
        <v>111640.671875</v>
      </c>
      <c r="O1080" s="4">
        <v>174320.546875</v>
      </c>
      <c r="P1080" s="4">
        <v>83377.6484375</v>
      </c>
      <c r="Q1080" s="4">
        <v>64321.98046875</v>
      </c>
      <c r="R1080" s="4">
        <v>50043.43359375</v>
      </c>
      <c r="S1080" s="4">
        <v>45863.16796875</v>
      </c>
      <c r="T1080" s="4">
        <v>34296.23046875</v>
      </c>
      <c r="U1080" s="4">
        <v>42073.9765625</v>
      </c>
    </row>
    <row r="1081" spans="1:21" x14ac:dyDescent="0.25">
      <c r="A1081" s="3" t="b">
        <v>0</v>
      </c>
      <c r="B1081" s="3" t="s">
        <v>1866</v>
      </c>
      <c r="C1081" s="3" t="s">
        <v>1867</v>
      </c>
      <c r="D1081" s="3">
        <v>61</v>
      </c>
      <c r="E1081" s="3">
        <v>4</v>
      </c>
      <c r="F1081" s="3">
        <v>4</v>
      </c>
      <c r="G1081" s="3">
        <v>6.4</v>
      </c>
      <c r="H1081" s="3">
        <v>11.03</v>
      </c>
      <c r="I1081" s="3">
        <v>28</v>
      </c>
      <c r="J1081" s="3">
        <v>5.5</v>
      </c>
      <c r="K1081" s="3">
        <v>275.3</v>
      </c>
      <c r="L1081" s="3">
        <v>91.8</v>
      </c>
      <c r="M1081" s="3">
        <v>27.5</v>
      </c>
      <c r="N1081" s="3">
        <v>299715.974609375</v>
      </c>
      <c r="O1081" s="3">
        <v>224216.126708984</v>
      </c>
      <c r="P1081" s="3">
        <v>14725172.03125</v>
      </c>
      <c r="Q1081" s="3">
        <v>11358029.71875</v>
      </c>
      <c r="R1081" s="3">
        <v>4492853.578125</v>
      </c>
      <c r="S1081" s="3">
        <v>4135380.5703125</v>
      </c>
      <c r="T1081" s="3">
        <v>1227021.9609375</v>
      </c>
      <c r="U1081" s="3">
        <v>1355515.0566406299</v>
      </c>
    </row>
    <row r="1082" spans="1:21" hidden="1" outlineLevel="1" collapsed="1" x14ac:dyDescent="0.25">
      <c r="A1082" t="s">
        <v>23</v>
      </c>
      <c r="B1082" s="2" t="s">
        <v>24</v>
      </c>
      <c r="C1082" s="2" t="s">
        <v>25</v>
      </c>
      <c r="D1082" s="2" t="s">
        <v>26</v>
      </c>
      <c r="E1082" s="2" t="s">
        <v>27</v>
      </c>
      <c r="F1082" s="2" t="s">
        <v>28</v>
      </c>
      <c r="G1082" s="2" t="s">
        <v>29</v>
      </c>
      <c r="H1082" s="2" t="s">
        <v>30</v>
      </c>
      <c r="I1082" s="2" t="s">
        <v>8</v>
      </c>
      <c r="J1082" s="2" t="s">
        <v>9</v>
      </c>
      <c r="K1082" s="2" t="s">
        <v>10</v>
      </c>
      <c r="L1082" s="2" t="s">
        <v>11</v>
      </c>
      <c r="M1082" s="2" t="s">
        <v>12</v>
      </c>
      <c r="N1082" s="2" t="s">
        <v>13</v>
      </c>
      <c r="O1082" s="2" t="s">
        <v>14</v>
      </c>
      <c r="P1082" s="2" t="s">
        <v>15</v>
      </c>
      <c r="Q1082" s="2" t="s">
        <v>16</v>
      </c>
      <c r="R1082" s="2" t="s">
        <v>17</v>
      </c>
      <c r="S1082" s="2" t="s">
        <v>18</v>
      </c>
      <c r="T1082" s="2" t="s">
        <v>19</v>
      </c>
      <c r="U1082" s="2" t="s">
        <v>20</v>
      </c>
    </row>
    <row r="1083" spans="1:21" hidden="1" outlineLevel="1" collapsed="1" x14ac:dyDescent="0.25">
      <c r="A1083" t="s">
        <v>23</v>
      </c>
      <c r="B1083" s="4" t="s">
        <v>1868</v>
      </c>
      <c r="C1083" s="4" t="s">
        <v>1869</v>
      </c>
      <c r="D1083" s="4" t="s">
        <v>23</v>
      </c>
      <c r="E1083" s="4">
        <v>1</v>
      </c>
      <c r="F1083" s="4">
        <v>3</v>
      </c>
      <c r="G1083" s="4">
        <v>567.30406000000005</v>
      </c>
      <c r="H1083" s="4">
        <v>41.101300000000002</v>
      </c>
      <c r="I1083" s="4">
        <v>3</v>
      </c>
      <c r="J1083" s="4" t="s">
        <v>23</v>
      </c>
      <c r="K1083" s="4">
        <v>231.7</v>
      </c>
      <c r="L1083" s="4">
        <v>53.6</v>
      </c>
      <c r="M1083" s="4">
        <v>14.7</v>
      </c>
      <c r="N1083" s="4" t="s">
        <v>23</v>
      </c>
      <c r="O1083" s="4" t="s">
        <v>23</v>
      </c>
      <c r="P1083" s="4">
        <v>1229807.25</v>
      </c>
      <c r="Q1083" s="4">
        <v>951891.6875</v>
      </c>
      <c r="R1083" s="4">
        <v>270270.21875</v>
      </c>
      <c r="S1083" s="4">
        <v>231494.328125</v>
      </c>
      <c r="T1083" s="4">
        <v>73109.078125</v>
      </c>
      <c r="U1083" s="4">
        <v>64599.48046875</v>
      </c>
    </row>
    <row r="1084" spans="1:21" hidden="1" outlineLevel="1" collapsed="1" x14ac:dyDescent="0.25">
      <c r="A1084" t="s">
        <v>23</v>
      </c>
      <c r="B1084" s="4" t="s">
        <v>1870</v>
      </c>
      <c r="C1084" s="4" t="s">
        <v>1871</v>
      </c>
      <c r="D1084" s="4" t="s">
        <v>23</v>
      </c>
      <c r="E1084" s="4">
        <v>0</v>
      </c>
      <c r="F1084" s="4">
        <v>3</v>
      </c>
      <c r="G1084" s="4">
        <v>515.27031999999997</v>
      </c>
      <c r="H1084" s="4">
        <v>45.101500000000001</v>
      </c>
      <c r="I1084" s="4">
        <v>12</v>
      </c>
      <c r="J1084" s="4">
        <v>6.4</v>
      </c>
      <c r="K1084" s="4">
        <v>271.60000000000002</v>
      </c>
      <c r="L1084" s="4">
        <v>99.2</v>
      </c>
      <c r="M1084" s="4">
        <v>22.8</v>
      </c>
      <c r="N1084" s="4">
        <v>239076.365234375</v>
      </c>
      <c r="O1084" s="4">
        <v>150545.80859375</v>
      </c>
      <c r="P1084" s="4">
        <v>8916692.75</v>
      </c>
      <c r="Q1084" s="4">
        <v>7211367.25</v>
      </c>
      <c r="R1084" s="4">
        <v>3069841.5625</v>
      </c>
      <c r="S1084" s="4">
        <v>2792573.75</v>
      </c>
      <c r="T1084" s="4">
        <v>638924.3125</v>
      </c>
      <c r="U1084" s="4">
        <v>707422.046875</v>
      </c>
    </row>
    <row r="1085" spans="1:21" hidden="1" outlineLevel="1" collapsed="1" x14ac:dyDescent="0.25">
      <c r="A1085" t="s">
        <v>23</v>
      </c>
      <c r="B1085" s="4" t="s">
        <v>1872</v>
      </c>
      <c r="C1085" s="4" t="s">
        <v>1873</v>
      </c>
      <c r="D1085" s="4" t="s">
        <v>23</v>
      </c>
      <c r="E1085" s="4">
        <v>0</v>
      </c>
      <c r="F1085" s="4">
        <v>3</v>
      </c>
      <c r="G1085" s="4">
        <v>347.86469</v>
      </c>
      <c r="H1085" s="4">
        <v>17.3383</v>
      </c>
      <c r="I1085" s="4">
        <v>5</v>
      </c>
      <c r="J1085" s="4">
        <v>1.5</v>
      </c>
      <c r="K1085" s="4">
        <v>190.8</v>
      </c>
      <c r="L1085" s="4">
        <v>105.3</v>
      </c>
      <c r="M1085" s="4">
        <v>102.5</v>
      </c>
      <c r="N1085" s="4" t="s">
        <v>23</v>
      </c>
      <c r="O1085" s="4">
        <v>2758.47436523438</v>
      </c>
      <c r="P1085" s="4">
        <v>397522.1875</v>
      </c>
      <c r="Q1085" s="4">
        <v>320882.53125</v>
      </c>
      <c r="R1085" s="4">
        <v>203240.671875</v>
      </c>
      <c r="S1085" s="4">
        <v>191316.375</v>
      </c>
      <c r="T1085" s="4">
        <v>168461.234375</v>
      </c>
      <c r="U1085" s="4">
        <v>218433</v>
      </c>
    </row>
    <row r="1086" spans="1:21" hidden="1" outlineLevel="1" collapsed="1" x14ac:dyDescent="0.25">
      <c r="A1086" t="s">
        <v>23</v>
      </c>
      <c r="B1086" s="4" t="s">
        <v>1874</v>
      </c>
      <c r="C1086" s="4" t="s">
        <v>1875</v>
      </c>
      <c r="D1086" s="4" t="s">
        <v>23</v>
      </c>
      <c r="E1086" s="4">
        <v>0</v>
      </c>
      <c r="F1086" s="4">
        <v>3</v>
      </c>
      <c r="G1086" s="4">
        <v>411.53077000000002</v>
      </c>
      <c r="H1086" s="4">
        <v>26.998999999999999</v>
      </c>
      <c r="I1086" s="4">
        <v>8</v>
      </c>
      <c r="J1086" s="4">
        <v>5.4</v>
      </c>
      <c r="K1086" s="4">
        <v>287.5</v>
      </c>
      <c r="L1086" s="4">
        <v>77.5</v>
      </c>
      <c r="M1086" s="4">
        <v>29.5</v>
      </c>
      <c r="N1086" s="4">
        <v>60639.609375</v>
      </c>
      <c r="O1086" s="4">
        <v>70911.84375</v>
      </c>
      <c r="P1086" s="4">
        <v>4181149.84375</v>
      </c>
      <c r="Q1086" s="4">
        <v>2873888.25</v>
      </c>
      <c r="R1086" s="4">
        <v>949501.125</v>
      </c>
      <c r="S1086" s="4">
        <v>919996.1171875</v>
      </c>
      <c r="T1086" s="4">
        <v>346527.3359375</v>
      </c>
      <c r="U1086" s="4">
        <v>365060.529296875</v>
      </c>
    </row>
    <row r="1087" spans="1:21" x14ac:dyDescent="0.25">
      <c r="A1087" s="3" t="b">
        <v>0</v>
      </c>
      <c r="B1087" s="3" t="s">
        <v>1876</v>
      </c>
      <c r="C1087" s="3" t="s">
        <v>1877</v>
      </c>
      <c r="D1087" s="3">
        <v>22</v>
      </c>
      <c r="E1087" s="3">
        <v>11</v>
      </c>
      <c r="F1087" s="3">
        <v>11</v>
      </c>
      <c r="G1087" s="3">
        <v>76.2</v>
      </c>
      <c r="H1087" s="3">
        <v>5.86</v>
      </c>
      <c r="I1087" s="3">
        <v>24</v>
      </c>
      <c r="J1087" s="3">
        <v>224.1</v>
      </c>
      <c r="K1087" s="3">
        <v>117.2</v>
      </c>
      <c r="L1087" s="3">
        <v>43.9</v>
      </c>
      <c r="M1087" s="3">
        <v>14.7</v>
      </c>
      <c r="N1087" s="3">
        <v>2595559.734375</v>
      </c>
      <c r="O1087" s="3">
        <v>3156549.46875</v>
      </c>
      <c r="P1087" s="3">
        <v>1697510.3046875</v>
      </c>
      <c r="Q1087" s="3">
        <v>1320215.34375</v>
      </c>
      <c r="R1087" s="3">
        <v>534218.328125</v>
      </c>
      <c r="S1087" s="3">
        <v>589064.36328125</v>
      </c>
      <c r="T1087" s="3">
        <v>206484.458984375</v>
      </c>
      <c r="U1087" s="3">
        <v>171523.048828125</v>
      </c>
    </row>
    <row r="1088" spans="1:21" hidden="1" outlineLevel="1" collapsed="1" x14ac:dyDescent="0.25">
      <c r="A1088" t="s">
        <v>23</v>
      </c>
      <c r="B1088" s="2" t="s">
        <v>24</v>
      </c>
      <c r="C1088" s="2" t="s">
        <v>25</v>
      </c>
      <c r="D1088" s="2" t="s">
        <v>26</v>
      </c>
      <c r="E1088" s="2" t="s">
        <v>27</v>
      </c>
      <c r="F1088" s="2" t="s">
        <v>28</v>
      </c>
      <c r="G1088" s="2" t="s">
        <v>29</v>
      </c>
      <c r="H1088" s="2" t="s">
        <v>30</v>
      </c>
      <c r="I1088" s="2" t="s">
        <v>8</v>
      </c>
      <c r="J1088" s="2" t="s">
        <v>9</v>
      </c>
      <c r="K1088" s="2" t="s">
        <v>10</v>
      </c>
      <c r="L1088" s="2" t="s">
        <v>11</v>
      </c>
      <c r="M1088" s="2" t="s">
        <v>12</v>
      </c>
      <c r="N1088" s="2" t="s">
        <v>13</v>
      </c>
      <c r="O1088" s="2" t="s">
        <v>14</v>
      </c>
      <c r="P1088" s="2" t="s">
        <v>15</v>
      </c>
      <c r="Q1088" s="2" t="s">
        <v>16</v>
      </c>
      <c r="R1088" s="2" t="s">
        <v>17</v>
      </c>
      <c r="S1088" s="2" t="s">
        <v>18</v>
      </c>
      <c r="T1088" s="2" t="s">
        <v>19</v>
      </c>
      <c r="U1088" s="2" t="s">
        <v>20</v>
      </c>
    </row>
    <row r="1089" spans="1:21" hidden="1" outlineLevel="1" collapsed="1" x14ac:dyDescent="0.25">
      <c r="A1089" t="s">
        <v>23</v>
      </c>
      <c r="B1089" s="4" t="s">
        <v>1878</v>
      </c>
      <c r="C1089" s="4" t="s">
        <v>1879</v>
      </c>
      <c r="D1089" s="4" t="s">
        <v>23</v>
      </c>
      <c r="E1089" s="4">
        <v>0</v>
      </c>
      <c r="F1089" s="4">
        <v>2</v>
      </c>
      <c r="G1089" s="4">
        <v>554.80394000000001</v>
      </c>
      <c r="H1089" s="4">
        <v>44.884300000000003</v>
      </c>
      <c r="I1089" s="4">
        <v>4</v>
      </c>
      <c r="J1089" s="4">
        <v>201.3</v>
      </c>
      <c r="K1089" s="4">
        <v>124.4</v>
      </c>
      <c r="L1089" s="4">
        <v>49.1</v>
      </c>
      <c r="M1089" s="4">
        <v>25.2</v>
      </c>
      <c r="N1089" s="4">
        <v>318777.15625</v>
      </c>
      <c r="O1089" s="4">
        <v>386973.65625</v>
      </c>
      <c r="P1089" s="4">
        <v>240988.015625</v>
      </c>
      <c r="Q1089" s="4">
        <v>195461.65625</v>
      </c>
      <c r="R1089" s="4">
        <v>83873.2734375</v>
      </c>
      <c r="S1089" s="4">
        <v>87540.984375</v>
      </c>
      <c r="T1089" s="4">
        <v>41803.265625</v>
      </c>
      <c r="U1089" s="4">
        <v>46237.23828125</v>
      </c>
    </row>
    <row r="1090" spans="1:21" hidden="1" outlineLevel="1" collapsed="1" x14ac:dyDescent="0.25">
      <c r="A1090" t="s">
        <v>23</v>
      </c>
      <c r="B1090" s="4" t="s">
        <v>1880</v>
      </c>
      <c r="C1090" s="4" t="s">
        <v>1881</v>
      </c>
      <c r="D1090" s="4" t="s">
        <v>23</v>
      </c>
      <c r="E1090" s="4">
        <v>0</v>
      </c>
      <c r="F1090" s="4">
        <v>2</v>
      </c>
      <c r="G1090" s="4">
        <v>552.29827</v>
      </c>
      <c r="H1090" s="4">
        <v>35.092799999999997</v>
      </c>
      <c r="I1090" s="4">
        <v>2</v>
      </c>
      <c r="J1090" s="4">
        <v>188.3</v>
      </c>
      <c r="K1090" s="4">
        <v>77.400000000000006</v>
      </c>
      <c r="L1090" s="4">
        <v>34.299999999999997</v>
      </c>
      <c r="M1090" s="4" t="s">
        <v>23</v>
      </c>
      <c r="N1090" s="4">
        <v>199378.765625</v>
      </c>
      <c r="O1090" s="4">
        <v>242064.8125</v>
      </c>
      <c r="P1090" s="4">
        <v>104843.2578125</v>
      </c>
      <c r="Q1090" s="4">
        <v>77780.0625</v>
      </c>
      <c r="R1090" s="4">
        <v>41138.26953125</v>
      </c>
      <c r="S1090" s="4">
        <v>38920.265625</v>
      </c>
      <c r="T1090" s="4" t="s">
        <v>23</v>
      </c>
      <c r="U1090" s="4" t="s">
        <v>23</v>
      </c>
    </row>
    <row r="1091" spans="1:21" hidden="1" outlineLevel="1" collapsed="1" x14ac:dyDescent="0.25">
      <c r="A1091" t="s">
        <v>23</v>
      </c>
      <c r="B1091" s="4" t="s">
        <v>1882</v>
      </c>
      <c r="C1091" s="4" t="s">
        <v>1883</v>
      </c>
      <c r="D1091" s="4" t="s">
        <v>23</v>
      </c>
      <c r="E1091" s="4">
        <v>0</v>
      </c>
      <c r="F1091" s="4">
        <v>2</v>
      </c>
      <c r="G1091" s="4">
        <v>572.80205000000001</v>
      </c>
      <c r="H1091" s="4">
        <v>27.340699999999998</v>
      </c>
      <c r="I1091" s="4">
        <v>4</v>
      </c>
      <c r="J1091" s="4">
        <v>167.5</v>
      </c>
      <c r="K1091" s="4">
        <v>157.9</v>
      </c>
      <c r="L1091" s="4">
        <v>53.9</v>
      </c>
      <c r="M1091" s="4">
        <v>20.6</v>
      </c>
      <c r="N1091" s="4">
        <v>257614.546875</v>
      </c>
      <c r="O1091" s="4">
        <v>484616.90625</v>
      </c>
      <c r="P1091" s="4">
        <v>365595.1875</v>
      </c>
      <c r="Q1091" s="4">
        <v>303446.5625</v>
      </c>
      <c r="R1091" s="4">
        <v>108200.4609375</v>
      </c>
      <c r="S1091" s="4">
        <v>119587.234375</v>
      </c>
      <c r="T1091" s="4">
        <v>36528.625</v>
      </c>
      <c r="U1091" s="4">
        <v>51526.1875</v>
      </c>
    </row>
    <row r="1092" spans="1:21" hidden="1" outlineLevel="1" collapsed="1" x14ac:dyDescent="0.25">
      <c r="A1092" t="s">
        <v>23</v>
      </c>
      <c r="B1092" s="4" t="s">
        <v>1884</v>
      </c>
      <c r="C1092" s="4" t="s">
        <v>1885</v>
      </c>
      <c r="D1092" s="4" t="s">
        <v>23</v>
      </c>
      <c r="E1092" s="4">
        <v>0</v>
      </c>
      <c r="F1092" s="4">
        <v>2</v>
      </c>
      <c r="G1092" s="4">
        <v>811.89772000000005</v>
      </c>
      <c r="H1092" s="4">
        <v>59.7301</v>
      </c>
      <c r="I1092" s="4">
        <v>2</v>
      </c>
      <c r="J1092" s="4">
        <v>146.1</v>
      </c>
      <c r="K1092" s="4">
        <v>115.8</v>
      </c>
      <c r="L1092" s="4">
        <v>38.200000000000003</v>
      </c>
      <c r="M1092" s="4" t="s">
        <v>23</v>
      </c>
      <c r="N1092" s="4">
        <v>198141.734375</v>
      </c>
      <c r="O1092" s="4">
        <v>215669.140625</v>
      </c>
      <c r="P1092" s="4">
        <v>186711.90625</v>
      </c>
      <c r="Q1092" s="4">
        <v>143763.171875</v>
      </c>
      <c r="R1092" s="4">
        <v>51533.9140625</v>
      </c>
      <c r="S1092" s="4">
        <v>56694.03515625</v>
      </c>
      <c r="T1092" s="4" t="s">
        <v>23</v>
      </c>
      <c r="U1092" s="4" t="s">
        <v>23</v>
      </c>
    </row>
    <row r="1093" spans="1:21" hidden="1" outlineLevel="1" collapsed="1" x14ac:dyDescent="0.25">
      <c r="A1093" t="s">
        <v>23</v>
      </c>
      <c r="B1093" s="4" t="s">
        <v>1886</v>
      </c>
      <c r="C1093" s="4" t="s">
        <v>1887</v>
      </c>
      <c r="D1093" s="4" t="s">
        <v>23</v>
      </c>
      <c r="E1093" s="4">
        <v>0</v>
      </c>
      <c r="F1093" s="4">
        <v>3</v>
      </c>
      <c r="G1093" s="4">
        <v>544.93047000000001</v>
      </c>
      <c r="H1093" s="4">
        <v>51.325200000000002</v>
      </c>
      <c r="I1093" s="4">
        <v>2</v>
      </c>
      <c r="J1093" s="4">
        <v>232.2</v>
      </c>
      <c r="K1093" s="4">
        <v>105.6</v>
      </c>
      <c r="L1093" s="4">
        <v>40.299999999999997</v>
      </c>
      <c r="M1093" s="4">
        <v>21.9</v>
      </c>
      <c r="N1093" s="4">
        <v>247526.875</v>
      </c>
      <c r="O1093" s="4">
        <v>319935.8125</v>
      </c>
      <c r="P1093" s="4">
        <v>140042.40625</v>
      </c>
      <c r="Q1093" s="4">
        <v>116852.5703125</v>
      </c>
      <c r="R1093" s="4">
        <v>44798.3125</v>
      </c>
      <c r="S1093" s="4">
        <v>53174.046875</v>
      </c>
      <c r="T1093" s="4">
        <v>26599.099609375</v>
      </c>
      <c r="U1093" s="4" t="s">
        <v>23</v>
      </c>
    </row>
    <row r="1094" spans="1:21" hidden="1" outlineLevel="1" collapsed="1" x14ac:dyDescent="0.25">
      <c r="A1094" t="s">
        <v>23</v>
      </c>
      <c r="B1094" s="4" t="s">
        <v>1888</v>
      </c>
      <c r="C1094" s="4" t="s">
        <v>1889</v>
      </c>
      <c r="D1094" s="4" t="s">
        <v>23</v>
      </c>
      <c r="E1094" s="4">
        <v>0</v>
      </c>
      <c r="F1094" s="4">
        <v>2</v>
      </c>
      <c r="G1094" s="4">
        <v>852.92137000000002</v>
      </c>
      <c r="H1094" s="4">
        <v>63.243600000000001</v>
      </c>
      <c r="I1094" s="4">
        <v>3</v>
      </c>
      <c r="J1094" s="4">
        <v>215</v>
      </c>
      <c r="K1094" s="4">
        <v>123.1</v>
      </c>
      <c r="L1094" s="4">
        <v>43.3</v>
      </c>
      <c r="M1094" s="4">
        <v>18.600000000000001</v>
      </c>
      <c r="N1094" s="4">
        <v>245124.84375</v>
      </c>
      <c r="O1094" s="4">
        <v>310528.5</v>
      </c>
      <c r="P1094" s="4">
        <v>173389.59375</v>
      </c>
      <c r="Q1094" s="4">
        <v>143892.8125</v>
      </c>
      <c r="R1094" s="4">
        <v>49166.46875</v>
      </c>
      <c r="S1094" s="4">
        <v>62890.05078125</v>
      </c>
      <c r="T1094" s="4">
        <v>21715.849609375</v>
      </c>
      <c r="U1094" s="4">
        <v>26128.125</v>
      </c>
    </row>
    <row r="1095" spans="1:21" hidden="1" outlineLevel="1" collapsed="1" x14ac:dyDescent="0.25">
      <c r="A1095" t="s">
        <v>23</v>
      </c>
      <c r="B1095" s="4" t="s">
        <v>1890</v>
      </c>
      <c r="C1095" s="4" t="s">
        <v>1891</v>
      </c>
      <c r="D1095" s="4" t="s">
        <v>23</v>
      </c>
      <c r="E1095" s="4">
        <v>1</v>
      </c>
      <c r="F1095" s="4">
        <v>3</v>
      </c>
      <c r="G1095" s="4">
        <v>641.34041999999999</v>
      </c>
      <c r="H1095" s="4">
        <v>55.386800000000001</v>
      </c>
      <c r="I1095" s="4">
        <v>1</v>
      </c>
      <c r="J1095" s="4">
        <v>206.5</v>
      </c>
      <c r="K1095" s="4">
        <v>121.3</v>
      </c>
      <c r="L1095" s="4">
        <v>46.2</v>
      </c>
      <c r="M1095" s="4">
        <v>26</v>
      </c>
      <c r="N1095" s="4">
        <v>189604.078125</v>
      </c>
      <c r="O1095" s="4">
        <v>201920.734375</v>
      </c>
      <c r="P1095" s="4">
        <v>129427.0703125</v>
      </c>
      <c r="Q1095" s="4">
        <v>102018.9296875</v>
      </c>
      <c r="R1095" s="4">
        <v>41601.359375</v>
      </c>
      <c r="S1095" s="4">
        <v>46156.625</v>
      </c>
      <c r="T1095" s="4">
        <v>30625.5859375</v>
      </c>
      <c r="U1095" s="4">
        <v>19848.181640625</v>
      </c>
    </row>
    <row r="1096" spans="1:21" hidden="1" outlineLevel="1" collapsed="1" x14ac:dyDescent="0.25">
      <c r="A1096" t="s">
        <v>23</v>
      </c>
      <c r="B1096" s="4" t="s">
        <v>1892</v>
      </c>
      <c r="C1096" s="4" t="s">
        <v>1893</v>
      </c>
      <c r="D1096" s="4" t="s">
        <v>23</v>
      </c>
      <c r="E1096" s="4">
        <v>0</v>
      </c>
      <c r="F1096" s="4">
        <v>2</v>
      </c>
      <c r="G1096" s="4">
        <v>702.86163999999997</v>
      </c>
      <c r="H1096" s="4">
        <v>46.9923</v>
      </c>
      <c r="I1096" s="4">
        <v>2</v>
      </c>
      <c r="J1096" s="4">
        <v>212.2</v>
      </c>
      <c r="K1096" s="4">
        <v>121.4</v>
      </c>
      <c r="L1096" s="4">
        <v>46.5</v>
      </c>
      <c r="M1096" s="4">
        <v>19.8</v>
      </c>
      <c r="N1096" s="4">
        <v>278189.09375</v>
      </c>
      <c r="O1096" s="4">
        <v>289268.125</v>
      </c>
      <c r="P1096" s="4">
        <v>180700.265625</v>
      </c>
      <c r="Q1096" s="4">
        <v>145745.671875</v>
      </c>
      <c r="R1096" s="4">
        <v>67880.7421875</v>
      </c>
      <c r="S1096" s="4">
        <v>57034.07421875</v>
      </c>
      <c r="T1096" s="4">
        <v>25286.91796875</v>
      </c>
      <c r="U1096" s="4">
        <v>27783.31640625</v>
      </c>
    </row>
    <row r="1097" spans="1:21" hidden="1" outlineLevel="1" collapsed="1" x14ac:dyDescent="0.25">
      <c r="A1097" t="s">
        <v>23</v>
      </c>
      <c r="B1097" s="4" t="s">
        <v>1894</v>
      </c>
      <c r="C1097" s="4" t="s">
        <v>1895</v>
      </c>
      <c r="D1097" s="4" t="s">
        <v>23</v>
      </c>
      <c r="E1097" s="4">
        <v>0</v>
      </c>
      <c r="F1097" s="4">
        <v>3</v>
      </c>
      <c r="G1097" s="4">
        <v>827.76417000000004</v>
      </c>
      <c r="H1097" s="4">
        <v>62.544699999999999</v>
      </c>
      <c r="I1097" s="4">
        <v>2</v>
      </c>
      <c r="J1097" s="4">
        <v>186.1</v>
      </c>
      <c r="K1097" s="4">
        <v>84.9</v>
      </c>
      <c r="L1097" s="4">
        <v>29</v>
      </c>
      <c r="M1097" s="4" t="s">
        <v>23</v>
      </c>
      <c r="N1097" s="4">
        <v>148191.859375</v>
      </c>
      <c r="O1097" s="4">
        <v>188531.09375</v>
      </c>
      <c r="P1097" s="4">
        <v>76194.8515625</v>
      </c>
      <c r="Q1097" s="4" t="s">
        <v>23</v>
      </c>
      <c r="R1097" s="4" t="s">
        <v>23</v>
      </c>
      <c r="S1097" s="4">
        <v>26034.71875</v>
      </c>
      <c r="T1097" s="4" t="s">
        <v>23</v>
      </c>
      <c r="U1097" s="4" t="s">
        <v>23</v>
      </c>
    </row>
    <row r="1098" spans="1:21" hidden="1" outlineLevel="1" collapsed="1" x14ac:dyDescent="0.25">
      <c r="A1098" t="s">
        <v>23</v>
      </c>
      <c r="B1098" s="4" t="s">
        <v>1896</v>
      </c>
      <c r="C1098" s="4" t="s">
        <v>1897</v>
      </c>
      <c r="D1098" s="4" t="s">
        <v>23</v>
      </c>
      <c r="E1098" s="4">
        <v>0</v>
      </c>
      <c r="F1098" s="4">
        <v>2</v>
      </c>
      <c r="G1098" s="4">
        <v>473.26702</v>
      </c>
      <c r="H1098" s="4">
        <v>43.584699999999998</v>
      </c>
      <c r="I1098" s="4">
        <v>1</v>
      </c>
      <c r="J1098" s="4">
        <v>100</v>
      </c>
      <c r="K1098" s="4" t="s">
        <v>23</v>
      </c>
      <c r="L1098" s="4" t="s">
        <v>23</v>
      </c>
      <c r="M1098" s="4" t="s">
        <v>23</v>
      </c>
      <c r="N1098" s="4">
        <v>257353.046875</v>
      </c>
      <c r="O1098" s="4">
        <v>257825.90625</v>
      </c>
      <c r="P1098" s="4" t="s">
        <v>23</v>
      </c>
      <c r="Q1098" s="4" t="s">
        <v>23</v>
      </c>
      <c r="R1098" s="4" t="s">
        <v>23</v>
      </c>
      <c r="S1098" s="4" t="s">
        <v>23</v>
      </c>
      <c r="T1098" s="4" t="s">
        <v>23</v>
      </c>
      <c r="U1098" s="4" t="s">
        <v>23</v>
      </c>
    </row>
    <row r="1099" spans="1:21" hidden="1" outlineLevel="1" collapsed="1" x14ac:dyDescent="0.25">
      <c r="A1099" t="s">
        <v>23</v>
      </c>
      <c r="B1099" s="4" t="s">
        <v>1898</v>
      </c>
      <c r="C1099" s="4" t="s">
        <v>1899</v>
      </c>
      <c r="D1099" s="4" t="s">
        <v>23</v>
      </c>
      <c r="E1099" s="4">
        <v>0</v>
      </c>
      <c r="F1099" s="4">
        <v>3</v>
      </c>
      <c r="G1099" s="4">
        <v>631.67771000000005</v>
      </c>
      <c r="H1099" s="4">
        <v>45.621000000000002</v>
      </c>
      <c r="I1099" s="4">
        <v>1</v>
      </c>
      <c r="J1099" s="4">
        <v>245.1</v>
      </c>
      <c r="K1099" s="4">
        <v>90.8</v>
      </c>
      <c r="L1099" s="4">
        <v>41.4</v>
      </c>
      <c r="M1099" s="4">
        <v>22.8</v>
      </c>
      <c r="N1099" s="4">
        <v>255657.734375</v>
      </c>
      <c r="O1099" s="4">
        <v>259214.78125</v>
      </c>
      <c r="P1099" s="4">
        <v>99617.75</v>
      </c>
      <c r="Q1099" s="4">
        <v>91253.90625</v>
      </c>
      <c r="R1099" s="4">
        <v>46025.52734375</v>
      </c>
      <c r="S1099" s="4">
        <v>41032.328125</v>
      </c>
      <c r="T1099" s="4">
        <v>23925.115234375</v>
      </c>
      <c r="U1099" s="4" t="s">
        <v>23</v>
      </c>
    </row>
    <row r="1100" spans="1:21" x14ac:dyDescent="0.25">
      <c r="A1100" s="3" t="b">
        <v>0</v>
      </c>
      <c r="B1100" s="3" t="s">
        <v>1900</v>
      </c>
      <c r="C1100" s="3" t="s">
        <v>1901</v>
      </c>
      <c r="D1100" s="3">
        <v>30</v>
      </c>
      <c r="E1100" s="3">
        <v>8</v>
      </c>
      <c r="F1100" s="3">
        <v>8</v>
      </c>
      <c r="G1100" s="3">
        <v>34.299999999999997</v>
      </c>
      <c r="H1100" s="3">
        <v>6.4</v>
      </c>
      <c r="I1100" s="3">
        <v>23</v>
      </c>
      <c r="J1100" s="3">
        <v>140.9</v>
      </c>
      <c r="K1100" s="3">
        <v>164.5</v>
      </c>
      <c r="L1100" s="3">
        <v>65.599999999999994</v>
      </c>
      <c r="M1100" s="3">
        <v>29</v>
      </c>
      <c r="N1100" s="3">
        <v>2603196.578125</v>
      </c>
      <c r="O1100" s="3">
        <v>2886771.5</v>
      </c>
      <c r="P1100" s="3">
        <v>3548683.03125</v>
      </c>
      <c r="Q1100" s="3">
        <v>2885721.875</v>
      </c>
      <c r="R1100" s="3">
        <v>1231140.453125</v>
      </c>
      <c r="S1100" s="3">
        <v>1322665.9765625</v>
      </c>
      <c r="T1100" s="3">
        <v>560308.884765625</v>
      </c>
      <c r="U1100" s="3">
        <v>568742.90625</v>
      </c>
    </row>
    <row r="1101" spans="1:21" hidden="1" outlineLevel="1" collapsed="1" x14ac:dyDescent="0.25">
      <c r="A1101" t="s">
        <v>23</v>
      </c>
      <c r="B1101" s="2" t="s">
        <v>24</v>
      </c>
      <c r="C1101" s="2" t="s">
        <v>25</v>
      </c>
      <c r="D1101" s="2" t="s">
        <v>26</v>
      </c>
      <c r="E1101" s="2" t="s">
        <v>27</v>
      </c>
      <c r="F1101" s="2" t="s">
        <v>28</v>
      </c>
      <c r="G1101" s="2" t="s">
        <v>29</v>
      </c>
      <c r="H1101" s="2" t="s">
        <v>30</v>
      </c>
      <c r="I1101" s="2" t="s">
        <v>8</v>
      </c>
      <c r="J1101" s="2" t="s">
        <v>9</v>
      </c>
      <c r="K1101" s="2" t="s">
        <v>10</v>
      </c>
      <c r="L1101" s="2" t="s">
        <v>11</v>
      </c>
      <c r="M1101" s="2" t="s">
        <v>12</v>
      </c>
      <c r="N1101" s="2" t="s">
        <v>13</v>
      </c>
      <c r="O1101" s="2" t="s">
        <v>14</v>
      </c>
      <c r="P1101" s="2" t="s">
        <v>15</v>
      </c>
      <c r="Q1101" s="2" t="s">
        <v>16</v>
      </c>
      <c r="R1101" s="2" t="s">
        <v>17</v>
      </c>
      <c r="S1101" s="2" t="s">
        <v>18</v>
      </c>
      <c r="T1101" s="2" t="s">
        <v>19</v>
      </c>
      <c r="U1101" s="2" t="s">
        <v>20</v>
      </c>
    </row>
    <row r="1102" spans="1:21" hidden="1" outlineLevel="1" collapsed="1" x14ac:dyDescent="0.25">
      <c r="A1102" t="s">
        <v>23</v>
      </c>
      <c r="B1102" s="4" t="s">
        <v>1902</v>
      </c>
      <c r="C1102" s="4" t="s">
        <v>1903</v>
      </c>
      <c r="D1102" s="4" t="s">
        <v>52</v>
      </c>
      <c r="E1102" s="4">
        <v>0</v>
      </c>
      <c r="F1102" s="4">
        <v>2</v>
      </c>
      <c r="G1102" s="4">
        <v>572.34433999999999</v>
      </c>
      <c r="H1102" s="4">
        <v>59.882300000000001</v>
      </c>
      <c r="I1102" s="4">
        <v>4</v>
      </c>
      <c r="J1102" s="4">
        <v>121.8</v>
      </c>
      <c r="K1102" s="4">
        <v>188.9</v>
      </c>
      <c r="L1102" s="4">
        <v>65.900000000000006</v>
      </c>
      <c r="M1102" s="4">
        <v>23.4</v>
      </c>
      <c r="N1102" s="4">
        <v>476423.90625</v>
      </c>
      <c r="O1102" s="4">
        <v>510468.59375</v>
      </c>
      <c r="P1102" s="4">
        <v>837088.9375</v>
      </c>
      <c r="Q1102" s="4">
        <v>698668.5</v>
      </c>
      <c r="R1102" s="4">
        <v>249635.125</v>
      </c>
      <c r="S1102" s="4">
        <v>285271.90625</v>
      </c>
      <c r="T1102" s="4">
        <v>93762.40625</v>
      </c>
      <c r="U1102" s="4">
        <v>95622.2265625</v>
      </c>
    </row>
    <row r="1103" spans="1:21" hidden="1" outlineLevel="1" collapsed="1" x14ac:dyDescent="0.25">
      <c r="A1103" t="s">
        <v>23</v>
      </c>
      <c r="B1103" s="4" t="s">
        <v>1904</v>
      </c>
      <c r="C1103" s="4" t="s">
        <v>1905</v>
      </c>
      <c r="D1103" s="4" t="s">
        <v>1906</v>
      </c>
      <c r="E1103" s="4">
        <v>0</v>
      </c>
      <c r="F1103" s="4">
        <v>3</v>
      </c>
      <c r="G1103" s="4">
        <v>458.22966000000002</v>
      </c>
      <c r="H1103" s="4">
        <v>40.524700000000003</v>
      </c>
      <c r="I1103" s="4">
        <v>2</v>
      </c>
      <c r="J1103" s="4">
        <v>127.7</v>
      </c>
      <c r="K1103" s="4">
        <v>172.1</v>
      </c>
      <c r="L1103" s="4">
        <v>69.599999999999994</v>
      </c>
      <c r="M1103" s="4">
        <v>30.7</v>
      </c>
      <c r="N1103" s="4">
        <v>201177.90625</v>
      </c>
      <c r="O1103" s="4">
        <v>278817.8125</v>
      </c>
      <c r="P1103" s="4">
        <v>367831.40625</v>
      </c>
      <c r="Q1103" s="4">
        <v>277025.875</v>
      </c>
      <c r="R1103" s="4">
        <v>135703.265625</v>
      </c>
      <c r="S1103" s="4">
        <v>122689.3671875</v>
      </c>
      <c r="T1103" s="4">
        <v>53719.5234375</v>
      </c>
      <c r="U1103" s="4">
        <v>60266.484375</v>
      </c>
    </row>
    <row r="1104" spans="1:21" hidden="1" outlineLevel="1" collapsed="1" x14ac:dyDescent="0.25">
      <c r="A1104" t="s">
        <v>23</v>
      </c>
      <c r="B1104" s="4" t="s">
        <v>1907</v>
      </c>
      <c r="C1104" s="4" t="s">
        <v>1908</v>
      </c>
      <c r="D1104" s="4" t="s">
        <v>567</v>
      </c>
      <c r="E1104" s="4">
        <v>0</v>
      </c>
      <c r="F1104" s="4">
        <v>3</v>
      </c>
      <c r="G1104" s="4">
        <v>609.63237000000004</v>
      </c>
      <c r="H1104" s="4">
        <v>34.5364</v>
      </c>
      <c r="I1104" s="4">
        <v>2</v>
      </c>
      <c r="J1104" s="4">
        <v>155</v>
      </c>
      <c r="K1104" s="4">
        <v>150.6</v>
      </c>
      <c r="L1104" s="4">
        <v>64.2</v>
      </c>
      <c r="M1104" s="4">
        <v>30.2</v>
      </c>
      <c r="N1104" s="4">
        <v>767705.8125</v>
      </c>
      <c r="O1104" s="4">
        <v>824648.6875</v>
      </c>
      <c r="P1104" s="4">
        <v>891060.625</v>
      </c>
      <c r="Q1104" s="4">
        <v>670295.25</v>
      </c>
      <c r="R1104" s="4">
        <v>319647.5625</v>
      </c>
      <c r="S1104" s="4">
        <v>339732.21875</v>
      </c>
      <c r="T1104" s="4">
        <v>142945.78125</v>
      </c>
      <c r="U1104" s="4">
        <v>168429.984375</v>
      </c>
    </row>
    <row r="1105" spans="1:21" hidden="1" outlineLevel="1" collapsed="1" x14ac:dyDescent="0.25">
      <c r="A1105" t="s">
        <v>23</v>
      </c>
      <c r="B1105" s="4" t="s">
        <v>1909</v>
      </c>
      <c r="C1105" s="4" t="s">
        <v>1910</v>
      </c>
      <c r="D1105" s="4" t="s">
        <v>23</v>
      </c>
      <c r="E1105" s="4">
        <v>0</v>
      </c>
      <c r="F1105" s="4">
        <v>3</v>
      </c>
      <c r="G1105" s="4">
        <v>476.94914999999997</v>
      </c>
      <c r="H1105" s="4">
        <v>44.311500000000002</v>
      </c>
      <c r="I1105" s="4">
        <v>2</v>
      </c>
      <c r="J1105" s="4">
        <v>134.4</v>
      </c>
      <c r="K1105" s="4">
        <v>172.4</v>
      </c>
      <c r="L1105" s="4">
        <v>61.2</v>
      </c>
      <c r="M1105" s="4">
        <v>32</v>
      </c>
      <c r="N1105" s="4">
        <v>217484.078125</v>
      </c>
      <c r="O1105" s="4">
        <v>260377.046875</v>
      </c>
      <c r="P1105" s="4">
        <v>323145.9375</v>
      </c>
      <c r="Q1105" s="4">
        <v>288626</v>
      </c>
      <c r="R1105" s="4">
        <v>115758.171875</v>
      </c>
      <c r="S1105" s="4">
        <v>101590.671875</v>
      </c>
      <c r="T1105" s="4">
        <v>61852.26171875</v>
      </c>
      <c r="U1105" s="4">
        <v>51862.85546875</v>
      </c>
    </row>
    <row r="1106" spans="1:21" hidden="1" outlineLevel="1" collapsed="1" x14ac:dyDescent="0.25">
      <c r="A1106" t="s">
        <v>23</v>
      </c>
      <c r="B1106" s="4" t="s">
        <v>1911</v>
      </c>
      <c r="C1106" s="4" t="s">
        <v>1912</v>
      </c>
      <c r="D1106" s="4" t="s">
        <v>23</v>
      </c>
      <c r="E1106" s="4">
        <v>1</v>
      </c>
      <c r="F1106" s="4">
        <v>3</v>
      </c>
      <c r="G1106" s="4">
        <v>515.61711000000003</v>
      </c>
      <c r="H1106" s="4">
        <v>58.214100000000002</v>
      </c>
      <c r="I1106" s="4">
        <v>2</v>
      </c>
      <c r="J1106" s="4">
        <v>152.4</v>
      </c>
      <c r="K1106" s="4">
        <v>146.4</v>
      </c>
      <c r="L1106" s="4">
        <v>62.9</v>
      </c>
      <c r="M1106" s="4">
        <v>38.299999999999997</v>
      </c>
      <c r="N1106" s="4">
        <v>176335.3125</v>
      </c>
      <c r="O1106" s="4">
        <v>186844.03125</v>
      </c>
      <c r="P1106" s="4">
        <v>183645.671875</v>
      </c>
      <c r="Q1106" s="4">
        <v>165649.796875</v>
      </c>
      <c r="R1106" s="4">
        <v>68829.859375</v>
      </c>
      <c r="S1106" s="4">
        <v>81448.1796875</v>
      </c>
      <c r="T1106" s="4">
        <v>41246.2421875</v>
      </c>
      <c r="U1106" s="4">
        <v>50427.78515625</v>
      </c>
    </row>
    <row r="1107" spans="1:21" hidden="1" outlineLevel="1" collapsed="1" x14ac:dyDescent="0.25">
      <c r="A1107" t="s">
        <v>23</v>
      </c>
      <c r="B1107" s="4" t="s">
        <v>1913</v>
      </c>
      <c r="C1107" s="4" t="s">
        <v>1914</v>
      </c>
      <c r="D1107" s="4" t="s">
        <v>23</v>
      </c>
      <c r="E1107" s="4">
        <v>0</v>
      </c>
      <c r="F1107" s="4">
        <v>2</v>
      </c>
      <c r="G1107" s="4">
        <v>714.87788</v>
      </c>
      <c r="H1107" s="4">
        <v>62.734499999999997</v>
      </c>
      <c r="I1107" s="4">
        <v>8</v>
      </c>
      <c r="J1107" s="4">
        <v>154.5</v>
      </c>
      <c r="K1107" s="4">
        <v>157.80000000000001</v>
      </c>
      <c r="L1107" s="4">
        <v>62.6</v>
      </c>
      <c r="M1107" s="4">
        <v>25.1</v>
      </c>
      <c r="N1107" s="4">
        <v>502553.71875</v>
      </c>
      <c r="O1107" s="4">
        <v>541952.34375</v>
      </c>
      <c r="P1107" s="4">
        <v>606808.84375</v>
      </c>
      <c r="Q1107" s="4">
        <v>468613.484375</v>
      </c>
      <c r="R1107" s="4">
        <v>206458.5703125</v>
      </c>
      <c r="S1107" s="4">
        <v>216757.109375</v>
      </c>
      <c r="T1107" s="4">
        <v>90064.4140625</v>
      </c>
      <c r="U1107" s="4">
        <v>79788.69921875</v>
      </c>
    </row>
    <row r="1108" spans="1:21" hidden="1" outlineLevel="1" collapsed="1" x14ac:dyDescent="0.25">
      <c r="A1108" t="s">
        <v>23</v>
      </c>
      <c r="B1108" s="4" t="s">
        <v>1915</v>
      </c>
      <c r="C1108" s="4" t="s">
        <v>1916</v>
      </c>
      <c r="D1108" s="4" t="s">
        <v>407</v>
      </c>
      <c r="E1108" s="4">
        <v>1</v>
      </c>
      <c r="F1108" s="4">
        <v>3</v>
      </c>
      <c r="G1108" s="4">
        <v>602.66994</v>
      </c>
      <c r="H1108" s="4">
        <v>51.730200000000004</v>
      </c>
      <c r="I1108" s="4">
        <v>1</v>
      </c>
      <c r="J1108" s="4">
        <v>144.19999999999999</v>
      </c>
      <c r="K1108" s="4">
        <v>120.5</v>
      </c>
      <c r="L1108" s="4">
        <v>85.8</v>
      </c>
      <c r="M1108" s="4">
        <v>49.5</v>
      </c>
      <c r="N1108" s="4">
        <v>154587.734375</v>
      </c>
      <c r="O1108" s="4">
        <v>170436.609375</v>
      </c>
      <c r="P1108" s="4">
        <v>134656.328125</v>
      </c>
      <c r="Q1108" s="4">
        <v>136626.015625</v>
      </c>
      <c r="R1108" s="4">
        <v>82143.1796875</v>
      </c>
      <c r="S1108" s="4">
        <v>113526.5078125</v>
      </c>
      <c r="T1108" s="4">
        <v>49824.5390625</v>
      </c>
      <c r="U1108" s="4">
        <v>62344.87109375</v>
      </c>
    </row>
    <row r="1109" spans="1:21" hidden="1" outlineLevel="1" collapsed="1" x14ac:dyDescent="0.25">
      <c r="A1109" t="s">
        <v>23</v>
      </c>
      <c r="B1109" s="4" t="s">
        <v>1917</v>
      </c>
      <c r="C1109" s="4" t="s">
        <v>1918</v>
      </c>
      <c r="D1109" s="4" t="s">
        <v>639</v>
      </c>
      <c r="E1109" s="4">
        <v>0</v>
      </c>
      <c r="F1109" s="4">
        <v>2</v>
      </c>
      <c r="G1109" s="4">
        <v>839.45358999999996</v>
      </c>
      <c r="H1109" s="4">
        <v>58.126399999999997</v>
      </c>
      <c r="I1109" s="4">
        <v>2</v>
      </c>
      <c r="J1109" s="4">
        <v>114</v>
      </c>
      <c r="K1109" s="4">
        <v>198.9</v>
      </c>
      <c r="L1109" s="4">
        <v>59.2</v>
      </c>
      <c r="M1109" s="4">
        <v>27.9</v>
      </c>
      <c r="N1109" s="4">
        <v>106928.109375</v>
      </c>
      <c r="O1109" s="4">
        <v>113226.375</v>
      </c>
      <c r="P1109" s="4">
        <v>204445.28125</v>
      </c>
      <c r="Q1109" s="4">
        <v>180216.953125</v>
      </c>
      <c r="R1109" s="4">
        <v>52964.71875</v>
      </c>
      <c r="S1109" s="4">
        <v>61650.015625</v>
      </c>
      <c r="T1109" s="4">
        <v>26893.716796875</v>
      </c>
      <c r="U1109" s="4" t="s">
        <v>23</v>
      </c>
    </row>
    <row r="1110" spans="1:21" x14ac:dyDescent="0.25">
      <c r="A1110" s="3" t="b">
        <v>0</v>
      </c>
      <c r="B1110" s="3" t="s">
        <v>1919</v>
      </c>
      <c r="C1110" s="3" t="s">
        <v>1920</v>
      </c>
      <c r="D1110" s="3">
        <v>30</v>
      </c>
      <c r="E1110" s="3">
        <v>6</v>
      </c>
      <c r="F1110" s="3">
        <v>6</v>
      </c>
      <c r="G1110" s="3">
        <v>34.1</v>
      </c>
      <c r="H1110" s="3">
        <v>5.76</v>
      </c>
      <c r="I1110" s="3">
        <v>23</v>
      </c>
      <c r="J1110" s="3">
        <v>130.19999999999999</v>
      </c>
      <c r="K1110" s="3">
        <v>147.69999999999999</v>
      </c>
      <c r="L1110" s="3">
        <v>83.8</v>
      </c>
      <c r="M1110" s="3">
        <v>38.200000000000003</v>
      </c>
      <c r="N1110" s="3">
        <v>1565295.171875</v>
      </c>
      <c r="O1110" s="3">
        <v>1683002.921875</v>
      </c>
      <c r="P1110" s="3">
        <v>2065366.171875</v>
      </c>
      <c r="Q1110" s="3">
        <v>1641421.78125</v>
      </c>
      <c r="R1110" s="3">
        <v>996424.125</v>
      </c>
      <c r="S1110" s="3">
        <v>1094948.78125</v>
      </c>
      <c r="T1110" s="3">
        <v>479210.154296875</v>
      </c>
      <c r="U1110" s="3">
        <v>473977.0625</v>
      </c>
    </row>
    <row r="1111" spans="1:21" hidden="1" outlineLevel="1" collapsed="1" x14ac:dyDescent="0.25">
      <c r="A1111" t="s">
        <v>23</v>
      </c>
      <c r="B1111" s="2" t="s">
        <v>24</v>
      </c>
      <c r="C1111" s="2" t="s">
        <v>25</v>
      </c>
      <c r="D1111" s="2" t="s">
        <v>26</v>
      </c>
      <c r="E1111" s="2" t="s">
        <v>27</v>
      </c>
      <c r="F1111" s="2" t="s">
        <v>28</v>
      </c>
      <c r="G1111" s="2" t="s">
        <v>29</v>
      </c>
      <c r="H1111" s="2" t="s">
        <v>30</v>
      </c>
      <c r="I1111" s="2" t="s">
        <v>8</v>
      </c>
      <c r="J1111" s="2" t="s">
        <v>9</v>
      </c>
      <c r="K1111" s="2" t="s">
        <v>10</v>
      </c>
      <c r="L1111" s="2" t="s">
        <v>11</v>
      </c>
      <c r="M1111" s="2" t="s">
        <v>12</v>
      </c>
      <c r="N1111" s="2" t="s">
        <v>13</v>
      </c>
      <c r="O1111" s="2" t="s">
        <v>14</v>
      </c>
      <c r="P1111" s="2" t="s">
        <v>15</v>
      </c>
      <c r="Q1111" s="2" t="s">
        <v>16</v>
      </c>
      <c r="R1111" s="2" t="s">
        <v>17</v>
      </c>
      <c r="S1111" s="2" t="s">
        <v>18</v>
      </c>
      <c r="T1111" s="2" t="s">
        <v>19</v>
      </c>
      <c r="U1111" s="2" t="s">
        <v>20</v>
      </c>
    </row>
    <row r="1112" spans="1:21" hidden="1" outlineLevel="1" collapsed="1" x14ac:dyDescent="0.25">
      <c r="A1112" t="s">
        <v>23</v>
      </c>
      <c r="B1112" s="4" t="s">
        <v>1921</v>
      </c>
      <c r="C1112" s="4" t="s">
        <v>1922</v>
      </c>
      <c r="D1112" s="4" t="s">
        <v>52</v>
      </c>
      <c r="E1112" s="4">
        <v>0</v>
      </c>
      <c r="F1112" s="4">
        <v>3</v>
      </c>
      <c r="G1112" s="4">
        <v>479.26665000000003</v>
      </c>
      <c r="H1112" s="4">
        <v>44.9861</v>
      </c>
      <c r="I1112" s="4">
        <v>1</v>
      </c>
      <c r="J1112" s="4">
        <v>159.19999999999999</v>
      </c>
      <c r="K1112" s="4">
        <v>128</v>
      </c>
      <c r="L1112" s="4">
        <v>81.8</v>
      </c>
      <c r="M1112" s="4">
        <v>30.9</v>
      </c>
      <c r="N1112" s="4">
        <v>188406.40625</v>
      </c>
      <c r="O1112" s="4">
        <v>181102.3125</v>
      </c>
      <c r="P1112" s="4">
        <v>169034.140625</v>
      </c>
      <c r="Q1112" s="4">
        <v>130625.578125</v>
      </c>
      <c r="R1112" s="4">
        <v>101578.2578125</v>
      </c>
      <c r="S1112" s="4">
        <v>88791.578125</v>
      </c>
      <c r="T1112" s="4">
        <v>29430.451171875</v>
      </c>
      <c r="U1112" s="4">
        <v>43808.73828125</v>
      </c>
    </row>
    <row r="1113" spans="1:21" hidden="1" outlineLevel="1" collapsed="1" x14ac:dyDescent="0.25">
      <c r="A1113" t="s">
        <v>23</v>
      </c>
      <c r="B1113" s="4" t="s">
        <v>1923</v>
      </c>
      <c r="C1113" s="4" t="s">
        <v>1924</v>
      </c>
      <c r="D1113" s="4" t="s">
        <v>23</v>
      </c>
      <c r="E1113" s="4">
        <v>0</v>
      </c>
      <c r="F1113" s="4">
        <v>2</v>
      </c>
      <c r="G1113" s="4">
        <v>727.43451000000005</v>
      </c>
      <c r="H1113" s="4">
        <v>56.529000000000003</v>
      </c>
      <c r="I1113" s="4">
        <v>6</v>
      </c>
      <c r="J1113" s="4">
        <v>132.9</v>
      </c>
      <c r="K1113" s="4">
        <v>158.5</v>
      </c>
      <c r="L1113" s="4">
        <v>79.8</v>
      </c>
      <c r="M1113" s="4">
        <v>28.7</v>
      </c>
      <c r="N1113" s="4">
        <v>322556.6875</v>
      </c>
      <c r="O1113" s="4">
        <v>367882.84375</v>
      </c>
      <c r="P1113" s="4">
        <v>462512.90625</v>
      </c>
      <c r="Q1113" s="4">
        <v>364876.78125</v>
      </c>
      <c r="R1113" s="4">
        <v>187735.703125</v>
      </c>
      <c r="S1113" s="4">
        <v>227891</v>
      </c>
      <c r="T1113" s="4">
        <v>77457.1015625</v>
      </c>
      <c r="U1113" s="4">
        <v>71309.4375</v>
      </c>
    </row>
    <row r="1114" spans="1:21" hidden="1" outlineLevel="1" collapsed="1" x14ac:dyDescent="0.25">
      <c r="A1114" t="s">
        <v>23</v>
      </c>
      <c r="B1114" s="4" t="s">
        <v>1925</v>
      </c>
      <c r="C1114" s="4" t="s">
        <v>1926</v>
      </c>
      <c r="D1114" s="4" t="s">
        <v>23</v>
      </c>
      <c r="E1114" s="4">
        <v>0</v>
      </c>
      <c r="F1114" s="4">
        <v>4</v>
      </c>
      <c r="G1114" s="4">
        <v>661.59969000000001</v>
      </c>
      <c r="H1114" s="4">
        <v>49.738700000000001</v>
      </c>
      <c r="I1114" s="4">
        <v>4</v>
      </c>
      <c r="J1114" s="4">
        <v>93.6</v>
      </c>
      <c r="K1114" s="4">
        <v>173.9</v>
      </c>
      <c r="L1114" s="4">
        <v>77.2</v>
      </c>
      <c r="M1114" s="4">
        <v>55.3</v>
      </c>
      <c r="N1114" s="4">
        <v>162737.578125</v>
      </c>
      <c r="O1114" s="4">
        <v>148388.4375</v>
      </c>
      <c r="P1114" s="4">
        <v>319866.96875</v>
      </c>
      <c r="Q1114" s="4">
        <v>260472.109375</v>
      </c>
      <c r="R1114" s="4">
        <v>130317.0234375</v>
      </c>
      <c r="S1114" s="4">
        <v>126073.125</v>
      </c>
      <c r="T1114" s="4">
        <v>92824.8125</v>
      </c>
      <c r="U1114" s="4">
        <v>90779.1328125</v>
      </c>
    </row>
    <row r="1115" spans="1:21" hidden="1" outlineLevel="1" collapsed="1" x14ac:dyDescent="0.25">
      <c r="A1115" t="s">
        <v>23</v>
      </c>
      <c r="B1115" s="4" t="s">
        <v>1927</v>
      </c>
      <c r="C1115" s="4" t="s">
        <v>1928</v>
      </c>
      <c r="D1115" s="4" t="s">
        <v>23</v>
      </c>
      <c r="E1115" s="4">
        <v>0</v>
      </c>
      <c r="F1115" s="4">
        <v>2</v>
      </c>
      <c r="G1115" s="4">
        <v>694.86225999999999</v>
      </c>
      <c r="H1115" s="4">
        <v>54.664200000000001</v>
      </c>
      <c r="I1115" s="4">
        <v>2</v>
      </c>
      <c r="J1115" s="4">
        <v>162.30000000000001</v>
      </c>
      <c r="K1115" s="4">
        <v>132.6</v>
      </c>
      <c r="L1115" s="4">
        <v>76.3</v>
      </c>
      <c r="M1115" s="4">
        <v>28.8</v>
      </c>
      <c r="N1115" s="4">
        <v>186136.484375</v>
      </c>
      <c r="O1115" s="4">
        <v>211677.28125</v>
      </c>
      <c r="P1115" s="4">
        <v>182330.09375</v>
      </c>
      <c r="Q1115" s="4">
        <v>144318.765625</v>
      </c>
      <c r="R1115" s="4">
        <v>84801.546875</v>
      </c>
      <c r="S1115" s="4">
        <v>102835.921875</v>
      </c>
      <c r="T1115" s="4">
        <v>37192.8671875</v>
      </c>
      <c r="U1115" s="4">
        <v>33252.34765625</v>
      </c>
    </row>
    <row r="1116" spans="1:21" hidden="1" outlineLevel="1" collapsed="1" x14ac:dyDescent="0.25">
      <c r="A1116" t="s">
        <v>23</v>
      </c>
      <c r="B1116" s="4" t="s">
        <v>1929</v>
      </c>
      <c r="C1116" s="4" t="s">
        <v>1930</v>
      </c>
      <c r="D1116" s="4" t="s">
        <v>23</v>
      </c>
      <c r="E1116" s="4">
        <v>0</v>
      </c>
      <c r="F1116" s="4">
        <v>2</v>
      </c>
      <c r="G1116" s="4">
        <v>979.01589999999999</v>
      </c>
      <c r="H1116" s="4">
        <v>49.3538</v>
      </c>
      <c r="I1116" s="4">
        <v>3</v>
      </c>
      <c r="J1116" s="4">
        <v>125.2</v>
      </c>
      <c r="K1116" s="4">
        <v>147</v>
      </c>
      <c r="L1116" s="4">
        <v>89.5</v>
      </c>
      <c r="M1116" s="4">
        <v>38.299999999999997</v>
      </c>
      <c r="N1116" s="4">
        <v>231649.546875</v>
      </c>
      <c r="O1116" s="4">
        <v>243986.109375</v>
      </c>
      <c r="P1116" s="4">
        <v>312617.625</v>
      </c>
      <c r="Q1116" s="4">
        <v>249136.359375</v>
      </c>
      <c r="R1116" s="4">
        <v>161304.375</v>
      </c>
      <c r="S1116" s="4">
        <v>179109.71875</v>
      </c>
      <c r="T1116" s="4">
        <v>68971.84375</v>
      </c>
      <c r="U1116" s="4">
        <v>76855.078125</v>
      </c>
    </row>
    <row r="1117" spans="1:21" hidden="1" outlineLevel="1" collapsed="1" x14ac:dyDescent="0.25">
      <c r="A1117" t="s">
        <v>23</v>
      </c>
      <c r="B1117" s="4" t="s">
        <v>1931</v>
      </c>
      <c r="C1117" s="4" t="s">
        <v>1932</v>
      </c>
      <c r="D1117" s="4" t="s">
        <v>23</v>
      </c>
      <c r="E1117" s="4">
        <v>0</v>
      </c>
      <c r="F1117" s="4">
        <v>2</v>
      </c>
      <c r="G1117" s="4">
        <v>639.84655999999995</v>
      </c>
      <c r="H1117" s="4">
        <v>51.910499999999999</v>
      </c>
      <c r="I1117" s="4">
        <v>7</v>
      </c>
      <c r="J1117" s="4">
        <v>127.8</v>
      </c>
      <c r="K1117" s="4">
        <v>140.69999999999999</v>
      </c>
      <c r="L1117" s="4">
        <v>89.2</v>
      </c>
      <c r="M1117" s="4">
        <v>42.2</v>
      </c>
      <c r="N1117" s="4">
        <v>473808.46875</v>
      </c>
      <c r="O1117" s="4">
        <v>529965.9375</v>
      </c>
      <c r="P1117" s="4">
        <v>619004.4375</v>
      </c>
      <c r="Q1117" s="4">
        <v>491992.1875</v>
      </c>
      <c r="R1117" s="4">
        <v>330687.21875</v>
      </c>
      <c r="S1117" s="4">
        <v>370247.4375</v>
      </c>
      <c r="T1117" s="4">
        <v>173333.078125</v>
      </c>
      <c r="U1117" s="4">
        <v>157972.328125</v>
      </c>
    </row>
    <row r="1118" spans="1:21" x14ac:dyDescent="0.25">
      <c r="A1118" s="3" t="b">
        <v>0</v>
      </c>
      <c r="B1118" s="3" t="s">
        <v>1933</v>
      </c>
      <c r="C1118" s="3" t="s">
        <v>1934</v>
      </c>
      <c r="D1118" s="3">
        <v>58</v>
      </c>
      <c r="E1118" s="3">
        <v>5</v>
      </c>
      <c r="F1118" s="3">
        <v>5</v>
      </c>
      <c r="G1118" s="3">
        <v>6.5</v>
      </c>
      <c r="H1118" s="3">
        <v>10.96</v>
      </c>
      <c r="I1118" s="3">
        <v>22</v>
      </c>
      <c r="J1118" s="3">
        <v>6.4</v>
      </c>
      <c r="K1118" s="3">
        <v>294.8</v>
      </c>
      <c r="L1118" s="3">
        <v>68.3</v>
      </c>
      <c r="M1118" s="3">
        <v>30.5</v>
      </c>
      <c r="N1118" s="3">
        <v>528095.12597656297</v>
      </c>
      <c r="O1118" s="3">
        <v>607106.10546875</v>
      </c>
      <c r="P1118" s="3">
        <v>28062742.875</v>
      </c>
      <c r="Q1118" s="3">
        <v>24366238</v>
      </c>
      <c r="R1118" s="3">
        <v>5935605.1875</v>
      </c>
      <c r="S1118" s="3">
        <v>6179466.59375</v>
      </c>
      <c r="T1118" s="3">
        <v>2526479.953125</v>
      </c>
      <c r="U1118" s="3">
        <v>2900733.5625</v>
      </c>
    </row>
    <row r="1119" spans="1:21" hidden="1" outlineLevel="1" collapsed="1" x14ac:dyDescent="0.25">
      <c r="A1119" t="s">
        <v>23</v>
      </c>
      <c r="B1119" s="2" t="s">
        <v>24</v>
      </c>
      <c r="C1119" s="2" t="s">
        <v>25</v>
      </c>
      <c r="D1119" s="2" t="s">
        <v>26</v>
      </c>
      <c r="E1119" s="2" t="s">
        <v>27</v>
      </c>
      <c r="F1119" s="2" t="s">
        <v>28</v>
      </c>
      <c r="G1119" s="2" t="s">
        <v>29</v>
      </c>
      <c r="H1119" s="2" t="s">
        <v>30</v>
      </c>
      <c r="I1119" s="2" t="s">
        <v>8</v>
      </c>
      <c r="J1119" s="2" t="s">
        <v>9</v>
      </c>
      <c r="K1119" s="2" t="s">
        <v>10</v>
      </c>
      <c r="L1119" s="2" t="s">
        <v>11</v>
      </c>
      <c r="M1119" s="2" t="s">
        <v>12</v>
      </c>
      <c r="N1119" s="2" t="s">
        <v>13</v>
      </c>
      <c r="O1119" s="2" t="s">
        <v>14</v>
      </c>
      <c r="P1119" s="2" t="s">
        <v>15</v>
      </c>
      <c r="Q1119" s="2" t="s">
        <v>16</v>
      </c>
      <c r="R1119" s="2" t="s">
        <v>17</v>
      </c>
      <c r="S1119" s="2" t="s">
        <v>18</v>
      </c>
      <c r="T1119" s="2" t="s">
        <v>19</v>
      </c>
      <c r="U1119" s="2" t="s">
        <v>20</v>
      </c>
    </row>
    <row r="1120" spans="1:21" hidden="1" outlineLevel="1" collapsed="1" x14ac:dyDescent="0.25">
      <c r="A1120" t="s">
        <v>23</v>
      </c>
      <c r="B1120" s="4" t="s">
        <v>1935</v>
      </c>
      <c r="C1120" s="4" t="s">
        <v>1936</v>
      </c>
      <c r="D1120" s="4" t="s">
        <v>23</v>
      </c>
      <c r="E1120" s="4">
        <v>0</v>
      </c>
      <c r="F1120" s="4">
        <v>2</v>
      </c>
      <c r="G1120" s="4">
        <v>457.29523999999998</v>
      </c>
      <c r="H1120" s="4">
        <v>52.551200000000001</v>
      </c>
      <c r="I1120" s="4">
        <v>3</v>
      </c>
      <c r="J1120" s="4">
        <v>6.4</v>
      </c>
      <c r="K1120" s="4">
        <v>301.7</v>
      </c>
      <c r="L1120" s="4">
        <v>67</v>
      </c>
      <c r="M1120" s="4">
        <v>24.9</v>
      </c>
      <c r="N1120" s="4">
        <v>167563.484375</v>
      </c>
      <c r="O1120" s="4">
        <v>162945.953125</v>
      </c>
      <c r="P1120" s="4">
        <v>8316289</v>
      </c>
      <c r="Q1120" s="4">
        <v>7392890</v>
      </c>
      <c r="R1120" s="4">
        <v>1596578.125</v>
      </c>
      <c r="S1120" s="4">
        <v>1900451.625</v>
      </c>
      <c r="T1120" s="4">
        <v>596959.6875</v>
      </c>
      <c r="U1120" s="4">
        <v>704313.875</v>
      </c>
    </row>
    <row r="1121" spans="1:21" hidden="1" outlineLevel="1" collapsed="1" x14ac:dyDescent="0.25">
      <c r="A1121" t="s">
        <v>23</v>
      </c>
      <c r="B1121" s="4" t="s">
        <v>1937</v>
      </c>
      <c r="C1121" s="4" t="s">
        <v>1938</v>
      </c>
      <c r="D1121" s="4" t="s">
        <v>23</v>
      </c>
      <c r="E1121" s="4">
        <v>0</v>
      </c>
      <c r="F1121" s="4">
        <v>2</v>
      </c>
      <c r="G1121" s="4">
        <v>406.22491000000002</v>
      </c>
      <c r="H1121" s="4">
        <v>19.298500000000001</v>
      </c>
      <c r="I1121" s="4">
        <v>2</v>
      </c>
      <c r="J1121" s="4">
        <v>3.2</v>
      </c>
      <c r="K1121" s="4">
        <v>291.10000000000002</v>
      </c>
      <c r="L1121" s="4">
        <v>77.599999999999994</v>
      </c>
      <c r="M1121" s="4">
        <v>28.1</v>
      </c>
      <c r="N1121" s="4">
        <v>10303.5263671875</v>
      </c>
      <c r="O1121" s="4">
        <v>25337.126953125</v>
      </c>
      <c r="P1121" s="4">
        <v>1449992.125</v>
      </c>
      <c r="Q1121" s="4">
        <v>1493631.375</v>
      </c>
      <c r="R1121" s="4">
        <v>400344.90625</v>
      </c>
      <c r="S1121" s="4">
        <v>384337.34375</v>
      </c>
      <c r="T1121" s="4">
        <v>141447.890625</v>
      </c>
      <c r="U1121" s="4">
        <v>142506.828125</v>
      </c>
    </row>
    <row r="1122" spans="1:21" hidden="1" outlineLevel="1" collapsed="1" x14ac:dyDescent="0.25">
      <c r="A1122" t="s">
        <v>23</v>
      </c>
      <c r="B1122" s="4" t="s">
        <v>1939</v>
      </c>
      <c r="C1122" s="4" t="s">
        <v>1940</v>
      </c>
      <c r="D1122" s="4" t="s">
        <v>23</v>
      </c>
      <c r="E1122" s="4">
        <v>1</v>
      </c>
      <c r="F1122" s="4">
        <v>4</v>
      </c>
      <c r="G1122" s="4">
        <v>399.21526</v>
      </c>
      <c r="H1122" s="4">
        <v>27.847799999999999</v>
      </c>
      <c r="I1122" s="4">
        <v>4</v>
      </c>
      <c r="J1122" s="4">
        <v>6.3</v>
      </c>
      <c r="K1122" s="4">
        <v>303.7</v>
      </c>
      <c r="L1122" s="4">
        <v>59.6</v>
      </c>
      <c r="M1122" s="4">
        <v>30.5</v>
      </c>
      <c r="N1122" s="4">
        <v>137076.2421875</v>
      </c>
      <c r="O1122" s="4">
        <v>121535.74609375</v>
      </c>
      <c r="P1122" s="4">
        <v>6788013.5</v>
      </c>
      <c r="Q1122" s="4">
        <v>5732426</v>
      </c>
      <c r="R1122" s="4">
        <v>1327479.4375</v>
      </c>
      <c r="S1122" s="4">
        <v>1128199.34375</v>
      </c>
      <c r="T1122" s="4">
        <v>526501.28125</v>
      </c>
      <c r="U1122" s="4">
        <v>743585</v>
      </c>
    </row>
    <row r="1123" spans="1:21" hidden="1" outlineLevel="1" collapsed="1" x14ac:dyDescent="0.25">
      <c r="A1123" t="s">
        <v>23</v>
      </c>
      <c r="B1123" s="4" t="s">
        <v>1941</v>
      </c>
      <c r="C1123" s="4" t="s">
        <v>1942</v>
      </c>
      <c r="D1123" s="4" t="s">
        <v>23</v>
      </c>
      <c r="E1123" s="4">
        <v>0</v>
      </c>
      <c r="F1123" s="4">
        <v>2</v>
      </c>
      <c r="G1123" s="4">
        <v>401.20818000000003</v>
      </c>
      <c r="H1123" s="4">
        <v>26.0594</v>
      </c>
      <c r="I1123" s="4">
        <v>3</v>
      </c>
      <c r="J1123" s="4">
        <v>3</v>
      </c>
      <c r="K1123" s="4">
        <v>305.39999999999998</v>
      </c>
      <c r="L1123" s="4">
        <v>64.3</v>
      </c>
      <c r="M1123" s="4">
        <v>27.2</v>
      </c>
      <c r="N1123" s="4">
        <v>11440.416015625</v>
      </c>
      <c r="O1123" s="4">
        <v>31976.400390625</v>
      </c>
      <c r="P1123" s="4">
        <v>2068387.375</v>
      </c>
      <c r="Q1123" s="4">
        <v>1776030.875</v>
      </c>
      <c r="R1123" s="4">
        <v>419674.0625</v>
      </c>
      <c r="S1123" s="4">
        <v>388496.09375</v>
      </c>
      <c r="T1123" s="4">
        <v>164856.546875</v>
      </c>
      <c r="U1123" s="4">
        <v>177317.921875</v>
      </c>
    </row>
    <row r="1124" spans="1:21" hidden="1" outlineLevel="1" collapsed="1" x14ac:dyDescent="0.25">
      <c r="A1124" t="s">
        <v>23</v>
      </c>
      <c r="B1124" s="4" t="s">
        <v>1943</v>
      </c>
      <c r="C1124" s="4" t="s">
        <v>1944</v>
      </c>
      <c r="D1124" s="4" t="s">
        <v>23</v>
      </c>
      <c r="E1124" s="4">
        <v>0</v>
      </c>
      <c r="F1124" s="4">
        <v>2</v>
      </c>
      <c r="G1124" s="4">
        <v>598.81266000000005</v>
      </c>
      <c r="H1124" s="4">
        <v>56.348799999999997</v>
      </c>
      <c r="I1124" s="4">
        <v>2</v>
      </c>
      <c r="J1124" s="4">
        <v>8.3000000000000007</v>
      </c>
      <c r="K1124" s="4">
        <v>263.89999999999998</v>
      </c>
      <c r="L1124" s="4">
        <v>85.3</v>
      </c>
      <c r="M1124" s="4">
        <v>42.4</v>
      </c>
      <c r="N1124" s="4">
        <v>45077.78515625</v>
      </c>
      <c r="O1124" s="4">
        <v>38654.94921875</v>
      </c>
      <c r="P1124" s="4">
        <v>1415988.375</v>
      </c>
      <c r="Q1124" s="4">
        <v>1251772</v>
      </c>
      <c r="R1124" s="4">
        <v>411126.125</v>
      </c>
      <c r="S1124" s="4">
        <v>450615.09375</v>
      </c>
      <c r="T1124" s="4">
        <v>216255.65625</v>
      </c>
      <c r="U1124" s="4">
        <v>211929.078125</v>
      </c>
    </row>
    <row r="1125" spans="1:21" hidden="1" outlineLevel="1" collapsed="1" x14ac:dyDescent="0.25">
      <c r="A1125" t="s">
        <v>23</v>
      </c>
      <c r="B1125" s="4" t="s">
        <v>1943</v>
      </c>
      <c r="C1125" s="4" t="s">
        <v>1944</v>
      </c>
      <c r="D1125" s="4" t="s">
        <v>76</v>
      </c>
      <c r="E1125" s="4">
        <v>0</v>
      </c>
      <c r="F1125" s="4">
        <v>2</v>
      </c>
      <c r="G1125" s="4">
        <v>606.80966999999998</v>
      </c>
      <c r="H1125" s="4">
        <v>50.095999999999997</v>
      </c>
      <c r="I1125" s="4">
        <v>4</v>
      </c>
      <c r="J1125" s="4">
        <v>2.7</v>
      </c>
      <c r="K1125" s="4">
        <v>292.39999999999998</v>
      </c>
      <c r="L1125" s="4">
        <v>72.5</v>
      </c>
      <c r="M1125" s="4">
        <v>32.4</v>
      </c>
      <c r="N1125" s="4">
        <v>16979.078125</v>
      </c>
      <c r="O1125" s="4">
        <v>57904.8359375</v>
      </c>
      <c r="P1125" s="4">
        <v>3660134.5</v>
      </c>
      <c r="Q1125" s="4">
        <v>3096177.25</v>
      </c>
      <c r="R1125" s="4">
        <v>757736.46875</v>
      </c>
      <c r="S1125" s="4">
        <v>918826.15625</v>
      </c>
      <c r="T1125" s="4">
        <v>368546.296875</v>
      </c>
      <c r="U1125" s="4">
        <v>378751.671875</v>
      </c>
    </row>
    <row r="1126" spans="1:21" hidden="1" outlineLevel="1" collapsed="1" x14ac:dyDescent="0.25">
      <c r="A1126" t="s">
        <v>23</v>
      </c>
      <c r="B1126" s="4" t="s">
        <v>1943</v>
      </c>
      <c r="C1126" s="4" t="s">
        <v>1944</v>
      </c>
      <c r="D1126" s="4" t="s">
        <v>1450</v>
      </c>
      <c r="E1126" s="4">
        <v>0</v>
      </c>
      <c r="F1126" s="4">
        <v>2</v>
      </c>
      <c r="G1126" s="4">
        <v>614.80857000000003</v>
      </c>
      <c r="H1126" s="4">
        <v>43.563200000000002</v>
      </c>
      <c r="I1126" s="4">
        <v>4</v>
      </c>
      <c r="J1126" s="4">
        <v>10.8</v>
      </c>
      <c r="K1126" s="4">
        <v>280.39999999999998</v>
      </c>
      <c r="L1126" s="4">
        <v>71.599999999999994</v>
      </c>
      <c r="M1126" s="4">
        <v>37.200000000000003</v>
      </c>
      <c r="N1126" s="4">
        <v>139654.59375</v>
      </c>
      <c r="O1126" s="4">
        <v>168751.09375</v>
      </c>
      <c r="P1126" s="4">
        <v>4363938</v>
      </c>
      <c r="Q1126" s="4">
        <v>3623310.5</v>
      </c>
      <c r="R1126" s="4">
        <v>1022666.0625</v>
      </c>
      <c r="S1126" s="4">
        <v>1008540.9375</v>
      </c>
      <c r="T1126" s="4">
        <v>511912.59375</v>
      </c>
      <c r="U1126" s="4">
        <v>542329.1875</v>
      </c>
    </row>
    <row r="1127" spans="1:21" x14ac:dyDescent="0.25">
      <c r="A1127" s="3" t="b">
        <v>0</v>
      </c>
      <c r="B1127" s="3" t="s">
        <v>1945</v>
      </c>
      <c r="C1127" s="3" t="s">
        <v>1946</v>
      </c>
      <c r="D1127" s="3">
        <v>20</v>
      </c>
      <c r="E1127" s="3">
        <v>8</v>
      </c>
      <c r="F1127" s="3">
        <v>8</v>
      </c>
      <c r="G1127" s="3">
        <v>52.5</v>
      </c>
      <c r="H1127" s="3">
        <v>5.31</v>
      </c>
      <c r="I1127" s="3">
        <v>21</v>
      </c>
      <c r="J1127" s="3">
        <v>229.2</v>
      </c>
      <c r="K1127" s="3">
        <v>92.9</v>
      </c>
      <c r="L1127" s="3">
        <v>48.8</v>
      </c>
      <c r="M1127" s="3">
        <v>29.1</v>
      </c>
      <c r="N1127" s="3">
        <v>3394816.28125</v>
      </c>
      <c r="O1127" s="3">
        <v>3705378.25</v>
      </c>
      <c r="P1127" s="3">
        <v>1622737.9765625</v>
      </c>
      <c r="Q1127" s="3">
        <v>1272869.8359375</v>
      </c>
      <c r="R1127" s="3">
        <v>741604.125</v>
      </c>
      <c r="S1127" s="3">
        <v>770536.4765625</v>
      </c>
      <c r="T1127" s="3">
        <v>440615.1796875</v>
      </c>
      <c r="U1127" s="3">
        <v>460575.98828125</v>
      </c>
    </row>
    <row r="1128" spans="1:21" hidden="1" outlineLevel="1" collapsed="1" x14ac:dyDescent="0.25">
      <c r="A1128" t="s">
        <v>23</v>
      </c>
      <c r="B1128" s="2" t="s">
        <v>24</v>
      </c>
      <c r="C1128" s="2" t="s">
        <v>25</v>
      </c>
      <c r="D1128" s="2" t="s">
        <v>26</v>
      </c>
      <c r="E1128" s="2" t="s">
        <v>27</v>
      </c>
      <c r="F1128" s="2" t="s">
        <v>28</v>
      </c>
      <c r="G1128" s="2" t="s">
        <v>29</v>
      </c>
      <c r="H1128" s="2" t="s">
        <v>30</v>
      </c>
      <c r="I1128" s="2" t="s">
        <v>8</v>
      </c>
      <c r="J1128" s="2" t="s">
        <v>9</v>
      </c>
      <c r="K1128" s="2" t="s">
        <v>10</v>
      </c>
      <c r="L1128" s="2" t="s">
        <v>11</v>
      </c>
      <c r="M1128" s="2" t="s">
        <v>12</v>
      </c>
      <c r="N1128" s="2" t="s">
        <v>13</v>
      </c>
      <c r="O1128" s="2" t="s">
        <v>14</v>
      </c>
      <c r="P1128" s="2" t="s">
        <v>15</v>
      </c>
      <c r="Q1128" s="2" t="s">
        <v>16</v>
      </c>
      <c r="R1128" s="2" t="s">
        <v>17</v>
      </c>
      <c r="S1128" s="2" t="s">
        <v>18</v>
      </c>
      <c r="T1128" s="2" t="s">
        <v>19</v>
      </c>
      <c r="U1128" s="2" t="s">
        <v>20</v>
      </c>
    </row>
    <row r="1129" spans="1:21" hidden="1" outlineLevel="1" collapsed="1" x14ac:dyDescent="0.25">
      <c r="A1129" t="s">
        <v>23</v>
      </c>
      <c r="B1129" s="4" t="s">
        <v>1947</v>
      </c>
      <c r="C1129" s="4" t="s">
        <v>1948</v>
      </c>
      <c r="D1129" s="4" t="s">
        <v>23</v>
      </c>
      <c r="E1129" s="4">
        <v>0</v>
      </c>
      <c r="F1129" s="4">
        <v>2</v>
      </c>
      <c r="G1129" s="4">
        <v>457.77449000000001</v>
      </c>
      <c r="H1129" s="4">
        <v>39.354799999999997</v>
      </c>
      <c r="I1129" s="4">
        <v>3</v>
      </c>
      <c r="J1129" s="4">
        <v>225.3</v>
      </c>
      <c r="K1129" s="4">
        <v>92.4</v>
      </c>
      <c r="L1129" s="4">
        <v>48.4</v>
      </c>
      <c r="M1129" s="4">
        <v>33.9</v>
      </c>
      <c r="N1129" s="4">
        <v>394182.78125</v>
      </c>
      <c r="O1129" s="4">
        <v>434590.5625</v>
      </c>
      <c r="P1129" s="4">
        <v>195999.015625</v>
      </c>
      <c r="Q1129" s="4">
        <v>147110</v>
      </c>
      <c r="R1129" s="4">
        <v>91611.0625</v>
      </c>
      <c r="S1129" s="4">
        <v>86220.65625</v>
      </c>
      <c r="T1129" s="4">
        <v>59673.55859375</v>
      </c>
      <c r="U1129" s="4">
        <v>65199.6953125</v>
      </c>
    </row>
    <row r="1130" spans="1:21" hidden="1" outlineLevel="1" collapsed="1" x14ac:dyDescent="0.25">
      <c r="A1130" t="s">
        <v>23</v>
      </c>
      <c r="B1130" s="4" t="s">
        <v>1949</v>
      </c>
      <c r="C1130" s="4" t="s">
        <v>1950</v>
      </c>
      <c r="D1130" s="4" t="s">
        <v>23</v>
      </c>
      <c r="E1130" s="4">
        <v>0</v>
      </c>
      <c r="F1130" s="4">
        <v>2</v>
      </c>
      <c r="G1130" s="4">
        <v>537.79363000000001</v>
      </c>
      <c r="H1130" s="4">
        <v>33.683</v>
      </c>
      <c r="I1130" s="4">
        <v>1</v>
      </c>
      <c r="J1130" s="4">
        <v>218.4</v>
      </c>
      <c r="K1130" s="4">
        <v>106.4</v>
      </c>
      <c r="L1130" s="4">
        <v>45.8</v>
      </c>
      <c r="M1130" s="4">
        <v>29.4</v>
      </c>
      <c r="N1130" s="4">
        <v>545211.5625</v>
      </c>
      <c r="O1130" s="4">
        <v>560864.5625</v>
      </c>
      <c r="P1130" s="4">
        <v>296723.09375</v>
      </c>
      <c r="Q1130" s="4">
        <v>244544.953125</v>
      </c>
      <c r="R1130" s="4">
        <v>111548.0859375</v>
      </c>
      <c r="S1130" s="4">
        <v>120346.0078125</v>
      </c>
      <c r="T1130" s="4">
        <v>71890.9921875</v>
      </c>
      <c r="U1130" s="4">
        <v>76977.578125</v>
      </c>
    </row>
    <row r="1131" spans="1:21" hidden="1" outlineLevel="1" collapsed="1" x14ac:dyDescent="0.25">
      <c r="A1131" t="s">
        <v>23</v>
      </c>
      <c r="B1131" s="4" t="s">
        <v>1951</v>
      </c>
      <c r="C1131" s="4" t="s">
        <v>1952</v>
      </c>
      <c r="D1131" s="4" t="s">
        <v>23</v>
      </c>
      <c r="E1131" s="4">
        <v>0</v>
      </c>
      <c r="F1131" s="4">
        <v>2</v>
      </c>
      <c r="G1131" s="4">
        <v>628.84598000000005</v>
      </c>
      <c r="H1131" s="4">
        <v>49.738500000000002</v>
      </c>
      <c r="I1131" s="4">
        <v>4</v>
      </c>
      <c r="J1131" s="4">
        <v>211.5</v>
      </c>
      <c r="K1131" s="4">
        <v>97.8</v>
      </c>
      <c r="L1131" s="4">
        <v>55.7</v>
      </c>
      <c r="M1131" s="4">
        <v>34.9</v>
      </c>
      <c r="N1131" s="4">
        <v>448669.90625</v>
      </c>
      <c r="O1131" s="4">
        <v>435258.3125</v>
      </c>
      <c r="P1131" s="4">
        <v>229948.59375</v>
      </c>
      <c r="Q1131" s="4">
        <v>181652.84375</v>
      </c>
      <c r="R1131" s="4">
        <v>113694.9375</v>
      </c>
      <c r="S1131" s="4">
        <v>119155.671875</v>
      </c>
      <c r="T1131" s="4">
        <v>68592.578125</v>
      </c>
      <c r="U1131" s="4">
        <v>77623.4375</v>
      </c>
    </row>
    <row r="1132" spans="1:21" hidden="1" outlineLevel="1" collapsed="1" x14ac:dyDescent="0.25">
      <c r="A1132" t="s">
        <v>23</v>
      </c>
      <c r="B1132" s="4" t="s">
        <v>1953</v>
      </c>
      <c r="C1132" s="4" t="s">
        <v>1954</v>
      </c>
      <c r="D1132" s="4" t="s">
        <v>23</v>
      </c>
      <c r="E1132" s="4">
        <v>0</v>
      </c>
      <c r="F1132" s="4">
        <v>2</v>
      </c>
      <c r="G1132" s="4">
        <v>551.28903000000003</v>
      </c>
      <c r="H1132" s="4">
        <v>50.209400000000002</v>
      </c>
      <c r="I1132" s="4">
        <v>3</v>
      </c>
      <c r="J1132" s="4">
        <v>245.7</v>
      </c>
      <c r="K1132" s="4">
        <v>73.599999999999994</v>
      </c>
      <c r="L1132" s="4">
        <v>47.7</v>
      </c>
      <c r="M1132" s="4">
        <v>32.9</v>
      </c>
      <c r="N1132" s="4">
        <v>401444.5625</v>
      </c>
      <c r="O1132" s="4">
        <v>521124.34375</v>
      </c>
      <c r="P1132" s="4">
        <v>168697.71875</v>
      </c>
      <c r="Q1132" s="4">
        <v>111297.8359375</v>
      </c>
      <c r="R1132" s="4">
        <v>85190.96875</v>
      </c>
      <c r="S1132" s="4">
        <v>92551.0078125</v>
      </c>
      <c r="T1132" s="4">
        <v>58826.40234375</v>
      </c>
      <c r="U1132" s="4">
        <v>63832.1640625</v>
      </c>
    </row>
    <row r="1133" spans="1:21" hidden="1" outlineLevel="1" collapsed="1" x14ac:dyDescent="0.25">
      <c r="A1133" t="s">
        <v>23</v>
      </c>
      <c r="B1133" s="4" t="s">
        <v>1955</v>
      </c>
      <c r="C1133" s="4" t="s">
        <v>1956</v>
      </c>
      <c r="D1133" s="4" t="s">
        <v>23</v>
      </c>
      <c r="E1133" s="4">
        <v>0</v>
      </c>
      <c r="F1133" s="4">
        <v>3</v>
      </c>
      <c r="G1133" s="4">
        <v>541.93578000000002</v>
      </c>
      <c r="H1133" s="4">
        <v>46.935000000000002</v>
      </c>
      <c r="I1133" s="4">
        <v>1</v>
      </c>
      <c r="J1133" s="4">
        <v>192.4</v>
      </c>
      <c r="K1133" s="4">
        <v>72.7</v>
      </c>
      <c r="L1133" s="4">
        <v>34.9</v>
      </c>
      <c r="M1133" s="4" t="s">
        <v>23</v>
      </c>
      <c r="N1133" s="4">
        <v>258724.8125</v>
      </c>
      <c r="O1133" s="4">
        <v>308161.59375</v>
      </c>
      <c r="P1133" s="4">
        <v>123058.0546875</v>
      </c>
      <c r="Q1133" s="4">
        <v>92461.6484375</v>
      </c>
      <c r="R1133" s="4">
        <v>50297.7890625</v>
      </c>
      <c r="S1133" s="4">
        <v>52267.7734375</v>
      </c>
      <c r="T1133" s="4" t="s">
        <v>23</v>
      </c>
      <c r="U1133" s="4" t="s">
        <v>23</v>
      </c>
    </row>
    <row r="1134" spans="1:21" hidden="1" outlineLevel="1" collapsed="1" x14ac:dyDescent="0.25">
      <c r="A1134" t="s">
        <v>23</v>
      </c>
      <c r="B1134" s="4" t="s">
        <v>1957</v>
      </c>
      <c r="C1134" s="4" t="s">
        <v>1958</v>
      </c>
      <c r="D1134" s="4" t="s">
        <v>23</v>
      </c>
      <c r="E1134" s="4">
        <v>0</v>
      </c>
      <c r="F1134" s="4">
        <v>2</v>
      </c>
      <c r="G1134" s="4">
        <v>666.88562000000002</v>
      </c>
      <c r="H1134" s="4">
        <v>45.143000000000001</v>
      </c>
      <c r="I1134" s="4">
        <v>3</v>
      </c>
      <c r="J1134" s="4">
        <v>210.5</v>
      </c>
      <c r="K1134" s="4">
        <v>108.1</v>
      </c>
      <c r="L1134" s="4">
        <v>50.6</v>
      </c>
      <c r="M1134" s="4">
        <v>30.8</v>
      </c>
      <c r="N1134" s="4">
        <v>459157.78125</v>
      </c>
      <c r="O1134" s="4">
        <v>473163.875</v>
      </c>
      <c r="P1134" s="4">
        <v>265134.125</v>
      </c>
      <c r="Q1134" s="4">
        <v>216134.796875</v>
      </c>
      <c r="R1134" s="4">
        <v>113478.9609375</v>
      </c>
      <c r="S1134" s="4">
        <v>110724.7265625</v>
      </c>
      <c r="T1134" s="4">
        <v>70919.984375</v>
      </c>
      <c r="U1134" s="4">
        <v>65578.4765625</v>
      </c>
    </row>
    <row r="1135" spans="1:21" hidden="1" outlineLevel="1" collapsed="1" x14ac:dyDescent="0.25">
      <c r="A1135" t="s">
        <v>23</v>
      </c>
      <c r="B1135" s="4" t="s">
        <v>1959</v>
      </c>
      <c r="C1135" s="4" t="s">
        <v>1960</v>
      </c>
      <c r="D1135" s="4" t="s">
        <v>567</v>
      </c>
      <c r="E1135" s="4">
        <v>0</v>
      </c>
      <c r="F1135" s="4">
        <v>2</v>
      </c>
      <c r="G1135" s="4">
        <v>618.33789999999999</v>
      </c>
      <c r="H1135" s="4">
        <v>35.6691</v>
      </c>
      <c r="I1135" s="4">
        <v>2</v>
      </c>
      <c r="J1135" s="4">
        <v>252.6</v>
      </c>
      <c r="K1135" s="4">
        <v>70.900000000000006</v>
      </c>
      <c r="L1135" s="4">
        <v>50.2</v>
      </c>
      <c r="M1135" s="4">
        <v>26.3</v>
      </c>
      <c r="N1135" s="4">
        <v>468810.59375</v>
      </c>
      <c r="O1135" s="4">
        <v>506041</v>
      </c>
      <c r="P1135" s="4">
        <v>151739.625</v>
      </c>
      <c r="Q1135" s="4">
        <v>123081.0859375</v>
      </c>
      <c r="R1135" s="4">
        <v>90175.6875</v>
      </c>
      <c r="S1135" s="4">
        <v>103844.0625</v>
      </c>
      <c r="T1135" s="4">
        <v>51542.39453125</v>
      </c>
      <c r="U1135" s="4">
        <v>49909.015625</v>
      </c>
    </row>
    <row r="1136" spans="1:21" hidden="1" outlineLevel="1" collapsed="1" x14ac:dyDescent="0.25">
      <c r="A1136" t="s">
        <v>23</v>
      </c>
      <c r="B1136" s="4" t="s">
        <v>1961</v>
      </c>
      <c r="C1136" s="4" t="s">
        <v>1962</v>
      </c>
      <c r="D1136" s="4" t="s">
        <v>23</v>
      </c>
      <c r="E1136" s="4">
        <v>0</v>
      </c>
      <c r="F1136" s="4">
        <v>2</v>
      </c>
      <c r="G1136" s="4">
        <v>887.46073000000001</v>
      </c>
      <c r="H1136" s="4">
        <v>39.56</v>
      </c>
      <c r="I1136" s="4">
        <v>4</v>
      </c>
      <c r="J1136" s="4">
        <v>232.3</v>
      </c>
      <c r="K1136" s="4">
        <v>91</v>
      </c>
      <c r="L1136" s="4">
        <v>45</v>
      </c>
      <c r="M1136" s="4">
        <v>31.7</v>
      </c>
      <c r="N1136" s="4">
        <v>418614.28125</v>
      </c>
      <c r="O1136" s="4">
        <v>466174</v>
      </c>
      <c r="P1136" s="4">
        <v>191437.75</v>
      </c>
      <c r="Q1136" s="4">
        <v>156586.671875</v>
      </c>
      <c r="R1136" s="4">
        <v>85606.6328125</v>
      </c>
      <c r="S1136" s="4">
        <v>85426.5703125</v>
      </c>
      <c r="T1136" s="4">
        <v>59169.26953125</v>
      </c>
      <c r="U1136" s="4">
        <v>61455.62109375</v>
      </c>
    </row>
    <row r="1137" spans="1:21" x14ac:dyDescent="0.25">
      <c r="A1137" s="3" t="b">
        <v>0</v>
      </c>
      <c r="B1137" s="3" t="s">
        <v>1963</v>
      </c>
      <c r="C1137" s="3" t="s">
        <v>1964</v>
      </c>
      <c r="D1137" s="3">
        <v>47</v>
      </c>
      <c r="E1137" s="3">
        <v>3</v>
      </c>
      <c r="F1137" s="3">
        <v>3</v>
      </c>
      <c r="G1137" s="3">
        <v>8.1999999999999993</v>
      </c>
      <c r="H1137" s="3">
        <v>9.25</v>
      </c>
      <c r="I1137" s="3">
        <v>19</v>
      </c>
      <c r="J1137" s="3">
        <v>100.7</v>
      </c>
      <c r="K1137" s="3">
        <v>199.2</v>
      </c>
      <c r="L1137" s="3">
        <v>77.8</v>
      </c>
      <c r="M1137" s="3">
        <v>22.3</v>
      </c>
      <c r="N1137" s="3">
        <v>3118387.09375</v>
      </c>
      <c r="O1137" s="3">
        <v>3348714.6796875</v>
      </c>
      <c r="P1137" s="3">
        <v>7023823.1875</v>
      </c>
      <c r="Q1137" s="3">
        <v>5817747.0625</v>
      </c>
      <c r="R1137" s="3">
        <v>2423483.859375</v>
      </c>
      <c r="S1137" s="3">
        <v>2571279.140625</v>
      </c>
      <c r="T1137" s="3">
        <v>691042.58203125</v>
      </c>
      <c r="U1137" s="3">
        <v>737843.17578125</v>
      </c>
    </row>
    <row r="1138" spans="1:21" hidden="1" outlineLevel="1" collapsed="1" x14ac:dyDescent="0.25">
      <c r="A1138" t="s">
        <v>23</v>
      </c>
      <c r="B1138" s="2" t="s">
        <v>24</v>
      </c>
      <c r="C1138" s="2" t="s">
        <v>25</v>
      </c>
      <c r="D1138" s="2" t="s">
        <v>26</v>
      </c>
      <c r="E1138" s="2" t="s">
        <v>27</v>
      </c>
      <c r="F1138" s="2" t="s">
        <v>28</v>
      </c>
      <c r="G1138" s="2" t="s">
        <v>29</v>
      </c>
      <c r="H1138" s="2" t="s">
        <v>30</v>
      </c>
      <c r="I1138" s="2" t="s">
        <v>8</v>
      </c>
      <c r="J1138" s="2" t="s">
        <v>9</v>
      </c>
      <c r="K1138" s="2" t="s">
        <v>10</v>
      </c>
      <c r="L1138" s="2" t="s">
        <v>11</v>
      </c>
      <c r="M1138" s="2" t="s">
        <v>12</v>
      </c>
      <c r="N1138" s="2" t="s">
        <v>13</v>
      </c>
      <c r="O1138" s="2" t="s">
        <v>14</v>
      </c>
      <c r="P1138" s="2" t="s">
        <v>15</v>
      </c>
      <c r="Q1138" s="2" t="s">
        <v>16</v>
      </c>
      <c r="R1138" s="2" t="s">
        <v>17</v>
      </c>
      <c r="S1138" s="2" t="s">
        <v>18</v>
      </c>
      <c r="T1138" s="2" t="s">
        <v>19</v>
      </c>
      <c r="U1138" s="2" t="s">
        <v>20</v>
      </c>
    </row>
    <row r="1139" spans="1:21" hidden="1" outlineLevel="1" collapsed="1" x14ac:dyDescent="0.25">
      <c r="A1139" t="s">
        <v>23</v>
      </c>
      <c r="B1139" s="4" t="s">
        <v>1965</v>
      </c>
      <c r="C1139" s="4" t="s">
        <v>1966</v>
      </c>
      <c r="D1139" s="4" t="s">
        <v>23</v>
      </c>
      <c r="E1139" s="4">
        <v>0</v>
      </c>
      <c r="F1139" s="4">
        <v>3</v>
      </c>
      <c r="G1139" s="4">
        <v>563.96911</v>
      </c>
      <c r="H1139" s="4">
        <v>33.655299999999997</v>
      </c>
      <c r="I1139" s="4">
        <v>8</v>
      </c>
      <c r="J1139" s="4">
        <v>110.5</v>
      </c>
      <c r="K1139" s="4">
        <v>192.5</v>
      </c>
      <c r="L1139" s="4">
        <v>74.8</v>
      </c>
      <c r="M1139" s="4">
        <v>22.2</v>
      </c>
      <c r="N1139" s="4">
        <v>1285366.28125</v>
      </c>
      <c r="O1139" s="4">
        <v>1391871.4375</v>
      </c>
      <c r="P1139" s="4">
        <v>2614957.125</v>
      </c>
      <c r="Q1139" s="4">
        <v>2074564.875</v>
      </c>
      <c r="R1139" s="4">
        <v>908884.671875</v>
      </c>
      <c r="S1139" s="4">
        <v>900442.265625</v>
      </c>
      <c r="T1139" s="4">
        <v>256050.6953125</v>
      </c>
      <c r="U1139" s="4">
        <v>283088.8984375</v>
      </c>
    </row>
    <row r="1140" spans="1:21" hidden="1" outlineLevel="1" collapsed="1" x14ac:dyDescent="0.25">
      <c r="A1140" t="s">
        <v>23</v>
      </c>
      <c r="B1140" s="4" t="s">
        <v>1967</v>
      </c>
      <c r="C1140" s="4" t="s">
        <v>1968</v>
      </c>
      <c r="D1140" s="4" t="s">
        <v>23</v>
      </c>
      <c r="E1140" s="4">
        <v>0</v>
      </c>
      <c r="F1140" s="4">
        <v>2</v>
      </c>
      <c r="G1140" s="4">
        <v>323.69220999999999</v>
      </c>
      <c r="H1140" s="4">
        <v>21.607399999999998</v>
      </c>
      <c r="I1140" s="4">
        <v>4</v>
      </c>
      <c r="J1140" s="4">
        <v>37.799999999999997</v>
      </c>
      <c r="K1140" s="4">
        <v>242.1</v>
      </c>
      <c r="L1140" s="4">
        <v>98.1</v>
      </c>
      <c r="M1140" s="4">
        <v>22</v>
      </c>
      <c r="N1140" s="4">
        <v>90909.9375</v>
      </c>
      <c r="O1140" s="4">
        <v>122881.7421875</v>
      </c>
      <c r="P1140" s="4">
        <v>699937.3125</v>
      </c>
      <c r="Q1140" s="4">
        <v>653212.6875</v>
      </c>
      <c r="R1140" s="4">
        <v>277421.8125</v>
      </c>
      <c r="S1140" s="4">
        <v>270357.25</v>
      </c>
      <c r="T1140" s="4">
        <v>60410.69921875</v>
      </c>
      <c r="U1140" s="4">
        <v>62356.33984375</v>
      </c>
    </row>
    <row r="1141" spans="1:21" hidden="1" outlineLevel="1" collapsed="1" x14ac:dyDescent="0.25">
      <c r="A1141" t="s">
        <v>23</v>
      </c>
      <c r="B1141" s="4" t="s">
        <v>1969</v>
      </c>
      <c r="C1141" s="4" t="s">
        <v>1970</v>
      </c>
      <c r="D1141" s="4" t="s">
        <v>23</v>
      </c>
      <c r="E1141" s="4">
        <v>0</v>
      </c>
      <c r="F1141" s="4">
        <v>2</v>
      </c>
      <c r="G1141" s="4">
        <v>682.86959000000002</v>
      </c>
      <c r="H1141" s="4">
        <v>49.366799999999998</v>
      </c>
      <c r="I1141" s="4">
        <v>7</v>
      </c>
      <c r="J1141" s="4">
        <v>104</v>
      </c>
      <c r="K1141" s="4">
        <v>197</v>
      </c>
      <c r="L1141" s="4">
        <v>76.599999999999994</v>
      </c>
      <c r="M1141" s="4">
        <v>22.3</v>
      </c>
      <c r="N1141" s="4">
        <v>1742110.875</v>
      </c>
      <c r="O1141" s="4">
        <v>1833961.5</v>
      </c>
      <c r="P1141" s="4">
        <v>3708928.75</v>
      </c>
      <c r="Q1141" s="4">
        <v>3089969.5</v>
      </c>
      <c r="R1141" s="4">
        <v>1237177.375</v>
      </c>
      <c r="S1141" s="4">
        <v>1400479.625</v>
      </c>
      <c r="T1141" s="4">
        <v>374581.1875</v>
      </c>
      <c r="U1141" s="4">
        <v>392397.9375</v>
      </c>
    </row>
    <row r="1142" spans="1:21" x14ac:dyDescent="0.25">
      <c r="A1142" s="3" t="b">
        <v>0</v>
      </c>
      <c r="B1142" s="3" t="s">
        <v>1971</v>
      </c>
      <c r="C1142" s="3" t="s">
        <v>1972</v>
      </c>
      <c r="D1142" s="3">
        <v>19</v>
      </c>
      <c r="E1142" s="3">
        <v>8</v>
      </c>
      <c r="F1142" s="3">
        <v>8</v>
      </c>
      <c r="G1142" s="3">
        <v>63.7</v>
      </c>
      <c r="H1142" s="3">
        <v>5.24</v>
      </c>
      <c r="I1142" s="3">
        <v>18</v>
      </c>
      <c r="J1142" s="3">
        <v>130.6</v>
      </c>
      <c r="K1142" s="3">
        <v>162.19999999999999</v>
      </c>
      <c r="L1142" s="3">
        <v>64.2</v>
      </c>
      <c r="M1142" s="3">
        <v>42.9</v>
      </c>
      <c r="N1142" s="3">
        <v>1485635.3515625</v>
      </c>
      <c r="O1142" s="3">
        <v>1814069.359375</v>
      </c>
      <c r="P1142" s="3">
        <v>2183149.25</v>
      </c>
      <c r="Q1142" s="3">
        <v>1905056.046875</v>
      </c>
      <c r="R1142" s="3">
        <v>807181.1640625</v>
      </c>
      <c r="S1142" s="3">
        <v>807302.47265625</v>
      </c>
      <c r="T1142" s="3">
        <v>520188.515625</v>
      </c>
      <c r="U1142" s="3">
        <v>559845.3203125</v>
      </c>
    </row>
    <row r="1143" spans="1:21" hidden="1" outlineLevel="1" collapsed="1" x14ac:dyDescent="0.25">
      <c r="A1143" t="s">
        <v>23</v>
      </c>
      <c r="B1143" s="2" t="s">
        <v>24</v>
      </c>
      <c r="C1143" s="2" t="s">
        <v>25</v>
      </c>
      <c r="D1143" s="2" t="s">
        <v>26</v>
      </c>
      <c r="E1143" s="2" t="s">
        <v>27</v>
      </c>
      <c r="F1143" s="2" t="s">
        <v>28</v>
      </c>
      <c r="G1143" s="2" t="s">
        <v>29</v>
      </c>
      <c r="H1143" s="2" t="s">
        <v>30</v>
      </c>
      <c r="I1143" s="2" t="s">
        <v>8</v>
      </c>
      <c r="J1143" s="2" t="s">
        <v>9</v>
      </c>
      <c r="K1143" s="2" t="s">
        <v>10</v>
      </c>
      <c r="L1143" s="2" t="s">
        <v>11</v>
      </c>
      <c r="M1143" s="2" t="s">
        <v>12</v>
      </c>
      <c r="N1143" s="2" t="s">
        <v>13</v>
      </c>
      <c r="O1143" s="2" t="s">
        <v>14</v>
      </c>
      <c r="P1143" s="2" t="s">
        <v>15</v>
      </c>
      <c r="Q1143" s="2" t="s">
        <v>16</v>
      </c>
      <c r="R1143" s="2" t="s">
        <v>17</v>
      </c>
      <c r="S1143" s="2" t="s">
        <v>18</v>
      </c>
      <c r="T1143" s="2" t="s">
        <v>19</v>
      </c>
      <c r="U1143" s="2" t="s">
        <v>20</v>
      </c>
    </row>
    <row r="1144" spans="1:21" hidden="1" outlineLevel="1" collapsed="1" x14ac:dyDescent="0.25">
      <c r="A1144" t="s">
        <v>23</v>
      </c>
      <c r="B1144" s="4" t="s">
        <v>1973</v>
      </c>
      <c r="C1144" s="4" t="s">
        <v>1974</v>
      </c>
      <c r="D1144" s="4" t="s">
        <v>23</v>
      </c>
      <c r="E1144" s="4">
        <v>0</v>
      </c>
      <c r="F1144" s="4">
        <v>4</v>
      </c>
      <c r="G1144" s="4">
        <v>570.31114000000002</v>
      </c>
      <c r="H1144" s="4">
        <v>55.358800000000002</v>
      </c>
      <c r="I1144" s="4">
        <v>1</v>
      </c>
      <c r="J1144" s="4">
        <v>128.1</v>
      </c>
      <c r="K1144" s="4">
        <v>183</v>
      </c>
      <c r="L1144" s="4">
        <v>53.9</v>
      </c>
      <c r="M1144" s="4">
        <v>35</v>
      </c>
      <c r="N1144" s="4">
        <v>96664.7578125</v>
      </c>
      <c r="O1144" s="4">
        <v>95698.078125</v>
      </c>
      <c r="P1144" s="4">
        <v>155643.890625</v>
      </c>
      <c r="Q1144" s="4">
        <v>121197.125</v>
      </c>
      <c r="R1144" s="4">
        <v>36861.7890625</v>
      </c>
      <c r="S1144" s="4">
        <v>44446.81640625</v>
      </c>
      <c r="T1144" s="4">
        <v>23581.28125</v>
      </c>
      <c r="U1144" s="4">
        <v>29261.2109375</v>
      </c>
    </row>
    <row r="1145" spans="1:21" hidden="1" outlineLevel="1" collapsed="1" x14ac:dyDescent="0.25">
      <c r="A1145" t="s">
        <v>23</v>
      </c>
      <c r="B1145" s="4" t="s">
        <v>1975</v>
      </c>
      <c r="C1145" s="4" t="s">
        <v>1976</v>
      </c>
      <c r="D1145" s="4" t="s">
        <v>23</v>
      </c>
      <c r="E1145" s="4">
        <v>0</v>
      </c>
      <c r="F1145" s="4">
        <v>2</v>
      </c>
      <c r="G1145" s="4">
        <v>872.48044000000004</v>
      </c>
      <c r="H1145" s="4">
        <v>68.591999999999999</v>
      </c>
      <c r="I1145" s="4">
        <v>4</v>
      </c>
      <c r="J1145" s="4">
        <v>143.80000000000001</v>
      </c>
      <c r="K1145" s="4">
        <v>164.1</v>
      </c>
      <c r="L1145" s="4">
        <v>52.1</v>
      </c>
      <c r="M1145" s="4">
        <v>40.1</v>
      </c>
      <c r="N1145" s="4">
        <v>179869.09375</v>
      </c>
      <c r="O1145" s="4">
        <v>201877.78125</v>
      </c>
      <c r="P1145" s="4">
        <v>220121.6875</v>
      </c>
      <c r="Q1145" s="4">
        <v>214941.265625</v>
      </c>
      <c r="R1145" s="4">
        <v>70427.2421875</v>
      </c>
      <c r="S1145" s="4">
        <v>67659.46875</v>
      </c>
      <c r="T1145" s="4">
        <v>55020.8828125</v>
      </c>
      <c r="U1145" s="4">
        <v>51219.3671875</v>
      </c>
    </row>
    <row r="1146" spans="1:21" hidden="1" outlineLevel="1" collapsed="1" x14ac:dyDescent="0.25">
      <c r="A1146" t="s">
        <v>23</v>
      </c>
      <c r="B1146" s="4" t="s">
        <v>1977</v>
      </c>
      <c r="C1146" s="4" t="s">
        <v>1978</v>
      </c>
      <c r="D1146" s="4" t="s">
        <v>23</v>
      </c>
      <c r="E1146" s="4">
        <v>0</v>
      </c>
      <c r="F1146" s="4">
        <v>2</v>
      </c>
      <c r="G1146" s="4">
        <v>786.94182000000001</v>
      </c>
      <c r="H1146" s="4">
        <v>58.731200000000001</v>
      </c>
      <c r="I1146" s="4">
        <v>4</v>
      </c>
      <c r="J1146" s="4">
        <v>141.80000000000001</v>
      </c>
      <c r="K1146" s="4">
        <v>158.69999999999999</v>
      </c>
      <c r="L1146" s="4">
        <v>61.3</v>
      </c>
      <c r="M1146" s="4">
        <v>38.200000000000003</v>
      </c>
      <c r="N1146" s="4">
        <v>216738.875</v>
      </c>
      <c r="O1146" s="4">
        <v>231286.890625</v>
      </c>
      <c r="P1146" s="4">
        <v>253840.875</v>
      </c>
      <c r="Q1146" s="4">
        <v>247216.828125</v>
      </c>
      <c r="R1146" s="4">
        <v>85688.2109375</v>
      </c>
      <c r="S1146" s="4">
        <v>109247.03125</v>
      </c>
      <c r="T1146" s="4">
        <v>59352.69921875</v>
      </c>
      <c r="U1146" s="4">
        <v>61351.4453125</v>
      </c>
    </row>
    <row r="1147" spans="1:21" hidden="1" outlineLevel="1" collapsed="1" x14ac:dyDescent="0.25">
      <c r="A1147" t="s">
        <v>23</v>
      </c>
      <c r="B1147" s="4" t="s">
        <v>1979</v>
      </c>
      <c r="C1147" s="4" t="s">
        <v>1980</v>
      </c>
      <c r="D1147" s="4" t="s">
        <v>23</v>
      </c>
      <c r="E1147" s="4">
        <v>0</v>
      </c>
      <c r="F1147" s="4">
        <v>2</v>
      </c>
      <c r="G1147" s="4">
        <v>577.32938999999999</v>
      </c>
      <c r="H1147" s="4">
        <v>46.700099999999999</v>
      </c>
      <c r="I1147" s="4">
        <v>1</v>
      </c>
      <c r="J1147" s="4">
        <v>131</v>
      </c>
      <c r="K1147" s="4">
        <v>168.1</v>
      </c>
      <c r="L1147" s="4">
        <v>62.1</v>
      </c>
      <c r="M1147" s="4">
        <v>38.799999999999997</v>
      </c>
      <c r="N1147" s="4">
        <v>212399.375</v>
      </c>
      <c r="O1147" s="4">
        <v>226895.109375</v>
      </c>
      <c r="P1147" s="4">
        <v>291279.78125</v>
      </c>
      <c r="Q1147" s="4">
        <v>272637.96875</v>
      </c>
      <c r="R1147" s="4">
        <v>105167.578125</v>
      </c>
      <c r="S1147" s="4">
        <v>103177.234375</v>
      </c>
      <c r="T1147" s="4">
        <v>63997.703125</v>
      </c>
      <c r="U1147" s="4">
        <v>65974.8203125</v>
      </c>
    </row>
    <row r="1148" spans="1:21" hidden="1" outlineLevel="1" collapsed="1" x14ac:dyDescent="0.25">
      <c r="A1148" t="s">
        <v>23</v>
      </c>
      <c r="B1148" s="4" t="s">
        <v>1981</v>
      </c>
      <c r="C1148" s="4" t="s">
        <v>1982</v>
      </c>
      <c r="D1148" s="4" t="s">
        <v>23</v>
      </c>
      <c r="E1148" s="4">
        <v>0</v>
      </c>
      <c r="F1148" s="4">
        <v>2</v>
      </c>
      <c r="G1148" s="4">
        <v>684.82880999999998</v>
      </c>
      <c r="H1148" s="4">
        <v>27.356000000000002</v>
      </c>
      <c r="I1148" s="4">
        <v>2</v>
      </c>
      <c r="J1148" s="4">
        <v>96.9</v>
      </c>
      <c r="K1148" s="4">
        <v>198.7</v>
      </c>
      <c r="L1148" s="4">
        <v>64.8</v>
      </c>
      <c r="M1148" s="4">
        <v>39.5</v>
      </c>
      <c r="N1148" s="4">
        <v>80622.875</v>
      </c>
      <c r="O1148" s="4">
        <v>163779.046875</v>
      </c>
      <c r="P1148" s="4">
        <v>260688.75</v>
      </c>
      <c r="Q1148" s="4">
        <v>212860.09375</v>
      </c>
      <c r="R1148" s="4">
        <v>76875.78125</v>
      </c>
      <c r="S1148" s="4">
        <v>76796.109375</v>
      </c>
      <c r="T1148" s="4">
        <v>41073.4375</v>
      </c>
      <c r="U1148" s="4">
        <v>53367.2890625</v>
      </c>
    </row>
    <row r="1149" spans="1:21" hidden="1" outlineLevel="1" collapsed="1" x14ac:dyDescent="0.25">
      <c r="A1149" t="s">
        <v>23</v>
      </c>
      <c r="B1149" s="4" t="s">
        <v>1983</v>
      </c>
      <c r="C1149" s="4" t="s">
        <v>1984</v>
      </c>
      <c r="D1149" s="4" t="s">
        <v>23</v>
      </c>
      <c r="E1149" s="4">
        <v>0</v>
      </c>
      <c r="F1149" s="4">
        <v>3</v>
      </c>
      <c r="G1149" s="4">
        <v>466.92930000000001</v>
      </c>
      <c r="H1149" s="4">
        <v>51.370100000000001</v>
      </c>
      <c r="I1149" s="4">
        <v>1</v>
      </c>
      <c r="J1149" s="4">
        <v>122.6</v>
      </c>
      <c r="K1149" s="4">
        <v>166.3</v>
      </c>
      <c r="L1149" s="4">
        <v>64.5</v>
      </c>
      <c r="M1149" s="4">
        <v>46.6</v>
      </c>
      <c r="N1149" s="4">
        <v>148018.4375</v>
      </c>
      <c r="O1149" s="4">
        <v>174507.53125</v>
      </c>
      <c r="P1149" s="4">
        <v>251593.859375</v>
      </c>
      <c r="Q1149" s="4">
        <v>188876.828125</v>
      </c>
      <c r="R1149" s="4">
        <v>76262.8046875</v>
      </c>
      <c r="S1149" s="4">
        <v>93914.4765625</v>
      </c>
      <c r="T1149" s="4">
        <v>58650.74609375</v>
      </c>
      <c r="U1149" s="4">
        <v>63732.69921875</v>
      </c>
    </row>
    <row r="1150" spans="1:21" hidden="1" outlineLevel="1" collapsed="1" x14ac:dyDescent="0.25">
      <c r="A1150" t="s">
        <v>23</v>
      </c>
      <c r="B1150" s="4" t="s">
        <v>1985</v>
      </c>
      <c r="C1150" s="4" t="s">
        <v>1986</v>
      </c>
      <c r="D1150" s="4" t="s">
        <v>23</v>
      </c>
      <c r="E1150" s="4">
        <v>0</v>
      </c>
      <c r="F1150" s="4">
        <v>2</v>
      </c>
      <c r="G1150" s="4">
        <v>739.36712999999997</v>
      </c>
      <c r="H1150" s="4">
        <v>38.5747</v>
      </c>
      <c r="I1150" s="4">
        <v>3</v>
      </c>
      <c r="J1150" s="4">
        <v>135.4</v>
      </c>
      <c r="K1150" s="4">
        <v>140.9</v>
      </c>
      <c r="L1150" s="4">
        <v>72.599999999999994</v>
      </c>
      <c r="M1150" s="4">
        <v>51</v>
      </c>
      <c r="N1150" s="4">
        <v>333052.1875</v>
      </c>
      <c r="O1150" s="4">
        <v>480538.46875</v>
      </c>
      <c r="P1150" s="4">
        <v>450461.125</v>
      </c>
      <c r="Q1150" s="4">
        <v>384610.375</v>
      </c>
      <c r="R1150" s="4">
        <v>236379</v>
      </c>
      <c r="S1150" s="4">
        <v>194399.9375</v>
      </c>
      <c r="T1150" s="4">
        <v>133939.640625</v>
      </c>
      <c r="U1150" s="4">
        <v>169716.84375</v>
      </c>
    </row>
    <row r="1151" spans="1:21" hidden="1" outlineLevel="1" collapsed="1" x14ac:dyDescent="0.25">
      <c r="A1151" t="s">
        <v>23</v>
      </c>
      <c r="B1151" s="4" t="s">
        <v>1987</v>
      </c>
      <c r="C1151" s="4" t="s">
        <v>1988</v>
      </c>
      <c r="D1151" s="4" t="s">
        <v>23</v>
      </c>
      <c r="E1151" s="4">
        <v>0</v>
      </c>
      <c r="F1151" s="4">
        <v>2</v>
      </c>
      <c r="G1151" s="4">
        <v>568.81467999999995</v>
      </c>
      <c r="H1151" s="4">
        <v>53.503</v>
      </c>
      <c r="I1151" s="4">
        <v>2</v>
      </c>
      <c r="J1151" s="4">
        <v>130.30000000000001</v>
      </c>
      <c r="K1151" s="4">
        <v>159.80000000000001</v>
      </c>
      <c r="L1151" s="4">
        <v>67.599999999999994</v>
      </c>
      <c r="M1151" s="4">
        <v>42.3</v>
      </c>
      <c r="N1151" s="4">
        <v>218269.75</v>
      </c>
      <c r="O1151" s="4">
        <v>239486.453125</v>
      </c>
      <c r="P1151" s="4">
        <v>299519.28125</v>
      </c>
      <c r="Q1151" s="4">
        <v>262715.5625</v>
      </c>
      <c r="R1151" s="4">
        <v>119518.7578125</v>
      </c>
      <c r="S1151" s="4">
        <v>117661.3984375</v>
      </c>
      <c r="T1151" s="4">
        <v>84572.125</v>
      </c>
      <c r="U1151" s="4">
        <v>65221.64453125</v>
      </c>
    </row>
    <row r="1152" spans="1:21" x14ac:dyDescent="0.25">
      <c r="A1152" s="3" t="b">
        <v>0</v>
      </c>
      <c r="B1152" s="3" t="s">
        <v>1989</v>
      </c>
      <c r="C1152" s="3" t="s">
        <v>1990</v>
      </c>
      <c r="D1152" s="3">
        <v>39</v>
      </c>
      <c r="E1152" s="3">
        <v>3</v>
      </c>
      <c r="F1152" s="3">
        <v>3</v>
      </c>
      <c r="G1152" s="3">
        <v>9.6999999999999993</v>
      </c>
      <c r="H1152" s="3">
        <v>9.6</v>
      </c>
      <c r="I1152" s="3">
        <v>18</v>
      </c>
      <c r="J1152" s="3">
        <v>8.6</v>
      </c>
      <c r="K1152" s="3">
        <v>275.10000000000002</v>
      </c>
      <c r="L1152" s="3">
        <v>90.5</v>
      </c>
      <c r="M1152" s="3">
        <v>25.7</v>
      </c>
      <c r="N1152" s="3">
        <v>226690.560546875</v>
      </c>
      <c r="O1152" s="3">
        <v>259579.3125</v>
      </c>
      <c r="P1152" s="3">
        <v>8958921.625</v>
      </c>
      <c r="Q1152" s="3">
        <v>6649927.25</v>
      </c>
      <c r="R1152" s="3">
        <v>2534933.09375</v>
      </c>
      <c r="S1152" s="3">
        <v>2544752.40625</v>
      </c>
      <c r="T1152" s="3">
        <v>684791.2109375</v>
      </c>
      <c r="U1152" s="3">
        <v>758353.921875</v>
      </c>
    </row>
    <row r="1153" spans="1:21" hidden="1" outlineLevel="1" collapsed="1" x14ac:dyDescent="0.25">
      <c r="A1153" t="s">
        <v>23</v>
      </c>
      <c r="B1153" s="2" t="s">
        <v>24</v>
      </c>
      <c r="C1153" s="2" t="s">
        <v>25</v>
      </c>
      <c r="D1153" s="2" t="s">
        <v>26</v>
      </c>
      <c r="E1153" s="2" t="s">
        <v>27</v>
      </c>
      <c r="F1153" s="2" t="s">
        <v>28</v>
      </c>
      <c r="G1153" s="2" t="s">
        <v>29</v>
      </c>
      <c r="H1153" s="2" t="s">
        <v>30</v>
      </c>
      <c r="I1153" s="2" t="s">
        <v>8</v>
      </c>
      <c r="J1153" s="2" t="s">
        <v>9</v>
      </c>
      <c r="K1153" s="2" t="s">
        <v>10</v>
      </c>
      <c r="L1153" s="2" t="s">
        <v>11</v>
      </c>
      <c r="M1153" s="2" t="s">
        <v>12</v>
      </c>
      <c r="N1153" s="2" t="s">
        <v>13</v>
      </c>
      <c r="O1153" s="2" t="s">
        <v>14</v>
      </c>
      <c r="P1153" s="2" t="s">
        <v>15</v>
      </c>
      <c r="Q1153" s="2" t="s">
        <v>16</v>
      </c>
      <c r="R1153" s="2" t="s">
        <v>17</v>
      </c>
      <c r="S1153" s="2" t="s">
        <v>18</v>
      </c>
      <c r="T1153" s="2" t="s">
        <v>19</v>
      </c>
      <c r="U1153" s="2" t="s">
        <v>20</v>
      </c>
    </row>
    <row r="1154" spans="1:21" hidden="1" outlineLevel="1" collapsed="1" x14ac:dyDescent="0.25">
      <c r="A1154" t="s">
        <v>23</v>
      </c>
      <c r="B1154" s="4" t="s">
        <v>1991</v>
      </c>
      <c r="C1154" s="4" t="s">
        <v>1992</v>
      </c>
      <c r="D1154" s="4" t="s">
        <v>23</v>
      </c>
      <c r="E1154" s="4">
        <v>0</v>
      </c>
      <c r="F1154" s="4">
        <v>2</v>
      </c>
      <c r="G1154" s="4">
        <v>443.77165000000002</v>
      </c>
      <c r="H1154" s="4">
        <v>39.860300000000002</v>
      </c>
      <c r="I1154" s="4">
        <v>4</v>
      </c>
      <c r="J1154" s="4">
        <v>14.2</v>
      </c>
      <c r="K1154" s="4">
        <v>275.39999999999998</v>
      </c>
      <c r="L1154" s="4">
        <v>85</v>
      </c>
      <c r="M1154" s="4">
        <v>25.4</v>
      </c>
      <c r="N1154" s="4">
        <v>164784.265625</v>
      </c>
      <c r="O1154" s="4">
        <v>184148.875</v>
      </c>
      <c r="P1154" s="4">
        <v>4061023.25</v>
      </c>
      <c r="Q1154" s="4">
        <v>2814134</v>
      </c>
      <c r="R1154" s="4">
        <v>1043879.8125</v>
      </c>
      <c r="S1154" s="4">
        <v>1043012.75</v>
      </c>
      <c r="T1154" s="4">
        <v>294913.90625</v>
      </c>
      <c r="U1154" s="4">
        <v>329007.46875</v>
      </c>
    </row>
    <row r="1155" spans="1:21" hidden="1" outlineLevel="1" collapsed="1" x14ac:dyDescent="0.25">
      <c r="A1155" t="s">
        <v>23</v>
      </c>
      <c r="B1155" s="4" t="s">
        <v>1993</v>
      </c>
      <c r="C1155" s="4" t="s">
        <v>1994</v>
      </c>
      <c r="D1155" s="4" t="s">
        <v>23</v>
      </c>
      <c r="E1155" s="4">
        <v>0</v>
      </c>
      <c r="F1155" s="4">
        <v>2</v>
      </c>
      <c r="G1155" s="4">
        <v>357.69979000000001</v>
      </c>
      <c r="H1155" s="4">
        <v>20.757999999999999</v>
      </c>
      <c r="I1155" s="4">
        <v>5</v>
      </c>
      <c r="J1155" s="4">
        <v>5.8</v>
      </c>
      <c r="K1155" s="4">
        <v>271.39999999999998</v>
      </c>
      <c r="L1155" s="4">
        <v>94.5</v>
      </c>
      <c r="M1155" s="4">
        <v>28.3</v>
      </c>
      <c r="N1155" s="4">
        <v>20570.013671875</v>
      </c>
      <c r="O1155" s="4">
        <v>56065.20703125</v>
      </c>
      <c r="P1155" s="4">
        <v>1923453.375</v>
      </c>
      <c r="Q1155" s="4">
        <v>1313431.125</v>
      </c>
      <c r="R1155" s="4">
        <v>559307.25</v>
      </c>
      <c r="S1155" s="4">
        <v>547416.0625</v>
      </c>
      <c r="T1155" s="4">
        <v>158109.265625</v>
      </c>
      <c r="U1155" s="4">
        <v>173273.078125</v>
      </c>
    </row>
    <row r="1156" spans="1:21" hidden="1" outlineLevel="1" collapsed="1" x14ac:dyDescent="0.25">
      <c r="A1156" t="s">
        <v>23</v>
      </c>
      <c r="B1156" s="4" t="s">
        <v>1995</v>
      </c>
      <c r="C1156" s="4" t="s">
        <v>1996</v>
      </c>
      <c r="D1156" s="4" t="s">
        <v>163</v>
      </c>
      <c r="E1156" s="4">
        <v>0</v>
      </c>
      <c r="F1156" s="4">
        <v>3</v>
      </c>
      <c r="G1156" s="4">
        <v>735.68548999999996</v>
      </c>
      <c r="H1156" s="4">
        <v>42.141500000000001</v>
      </c>
      <c r="I1156" s="4">
        <v>9</v>
      </c>
      <c r="J1156" s="4">
        <v>2.9</v>
      </c>
      <c r="K1156" s="4">
        <v>277.10000000000002</v>
      </c>
      <c r="L1156" s="4">
        <v>95.4</v>
      </c>
      <c r="M1156" s="4">
        <v>24.6</v>
      </c>
      <c r="N1156" s="4">
        <v>41336.28125</v>
      </c>
      <c r="O1156" s="4">
        <v>19365.23046875</v>
      </c>
      <c r="P1156" s="4">
        <v>2974445</v>
      </c>
      <c r="Q1156" s="4">
        <v>2522362.125</v>
      </c>
      <c r="R1156" s="4">
        <v>931746.03125</v>
      </c>
      <c r="S1156" s="4">
        <v>954323.59375</v>
      </c>
      <c r="T1156" s="4">
        <v>231768.0390625</v>
      </c>
      <c r="U1156" s="4">
        <v>256073.375</v>
      </c>
    </row>
    <row r="1157" spans="1:21" x14ac:dyDescent="0.25">
      <c r="A1157" s="3" t="b">
        <v>0</v>
      </c>
      <c r="B1157" s="3" t="s">
        <v>1997</v>
      </c>
      <c r="C1157" s="3" t="s">
        <v>1998</v>
      </c>
      <c r="D1157" s="3">
        <v>23</v>
      </c>
      <c r="E1157" s="3">
        <v>3</v>
      </c>
      <c r="F1157" s="3">
        <v>3</v>
      </c>
      <c r="G1157" s="3">
        <v>20.8</v>
      </c>
      <c r="H1157" s="3">
        <v>5.05</v>
      </c>
      <c r="I1157" s="3">
        <v>18</v>
      </c>
      <c r="J1157" s="3">
        <v>255.1</v>
      </c>
      <c r="K1157" s="3">
        <v>84.8</v>
      </c>
      <c r="L1157" s="3">
        <v>42.2</v>
      </c>
      <c r="M1157" s="3">
        <v>17.899999999999999</v>
      </c>
      <c r="N1157" s="3">
        <v>2758184.25</v>
      </c>
      <c r="O1157" s="3">
        <v>3992056.09375</v>
      </c>
      <c r="P1157" s="3">
        <v>1194326.046875</v>
      </c>
      <c r="Q1157" s="3">
        <v>1018139.37109375</v>
      </c>
      <c r="R1157" s="3">
        <v>500700.021484375</v>
      </c>
      <c r="S1157" s="3">
        <v>600403.8046875</v>
      </c>
      <c r="T1157" s="3">
        <v>255569</v>
      </c>
      <c r="U1157" s="3">
        <v>212063.59667968799</v>
      </c>
    </row>
    <row r="1158" spans="1:21" hidden="1" outlineLevel="1" collapsed="1" x14ac:dyDescent="0.25">
      <c r="A1158" t="s">
        <v>23</v>
      </c>
      <c r="B1158" s="2" t="s">
        <v>24</v>
      </c>
      <c r="C1158" s="2" t="s">
        <v>25</v>
      </c>
      <c r="D1158" s="2" t="s">
        <v>26</v>
      </c>
      <c r="E1158" s="2" t="s">
        <v>27</v>
      </c>
      <c r="F1158" s="2" t="s">
        <v>28</v>
      </c>
      <c r="G1158" s="2" t="s">
        <v>29</v>
      </c>
      <c r="H1158" s="2" t="s">
        <v>30</v>
      </c>
      <c r="I1158" s="2" t="s">
        <v>8</v>
      </c>
      <c r="J1158" s="2" t="s">
        <v>9</v>
      </c>
      <c r="K1158" s="2" t="s">
        <v>10</v>
      </c>
      <c r="L1158" s="2" t="s">
        <v>11</v>
      </c>
      <c r="M1158" s="2" t="s">
        <v>12</v>
      </c>
      <c r="N1158" s="2" t="s">
        <v>13</v>
      </c>
      <c r="O1158" s="2" t="s">
        <v>14</v>
      </c>
      <c r="P1158" s="2" t="s">
        <v>15</v>
      </c>
      <c r="Q1158" s="2" t="s">
        <v>16</v>
      </c>
      <c r="R1158" s="2" t="s">
        <v>17</v>
      </c>
      <c r="S1158" s="2" t="s">
        <v>18</v>
      </c>
      <c r="T1158" s="2" t="s">
        <v>19</v>
      </c>
      <c r="U1158" s="2" t="s">
        <v>20</v>
      </c>
    </row>
    <row r="1159" spans="1:21" hidden="1" outlineLevel="1" collapsed="1" x14ac:dyDescent="0.25">
      <c r="A1159" t="s">
        <v>23</v>
      </c>
      <c r="B1159" s="4" t="s">
        <v>1999</v>
      </c>
      <c r="C1159" s="4" t="s">
        <v>2000</v>
      </c>
      <c r="D1159" s="4" t="s">
        <v>23</v>
      </c>
      <c r="E1159" s="4">
        <v>0</v>
      </c>
      <c r="F1159" s="4">
        <v>2</v>
      </c>
      <c r="G1159" s="4">
        <v>1172.5441499999999</v>
      </c>
      <c r="H1159" s="4">
        <v>52.304099999999998</v>
      </c>
      <c r="I1159" s="4">
        <v>3</v>
      </c>
      <c r="J1159" s="4">
        <v>115.6</v>
      </c>
      <c r="K1159" s="4">
        <v>153.6</v>
      </c>
      <c r="L1159" s="4">
        <v>30.8</v>
      </c>
      <c r="M1159" s="4" t="s">
        <v>23</v>
      </c>
      <c r="N1159" s="4">
        <v>124983.8125</v>
      </c>
      <c r="O1159" s="4">
        <v>195799.59375</v>
      </c>
      <c r="P1159" s="4">
        <v>219331.21875</v>
      </c>
      <c r="Q1159" s="4">
        <v>196909.3125</v>
      </c>
      <c r="R1159" s="4">
        <v>34412.71875</v>
      </c>
      <c r="S1159" s="4">
        <v>50616.00390625</v>
      </c>
      <c r="T1159" s="4" t="s">
        <v>23</v>
      </c>
      <c r="U1159" s="4" t="s">
        <v>23</v>
      </c>
    </row>
    <row r="1160" spans="1:21" hidden="1" outlineLevel="1" collapsed="1" x14ac:dyDescent="0.25">
      <c r="A1160" t="s">
        <v>23</v>
      </c>
      <c r="B1160" s="4" t="s">
        <v>2001</v>
      </c>
      <c r="C1160" s="4" t="s">
        <v>2002</v>
      </c>
      <c r="D1160" s="4" t="s">
        <v>23</v>
      </c>
      <c r="E1160" s="4">
        <v>0</v>
      </c>
      <c r="F1160" s="4">
        <v>2</v>
      </c>
      <c r="G1160" s="4">
        <v>631.86032</v>
      </c>
      <c r="H1160" s="4">
        <v>54.949100000000001</v>
      </c>
      <c r="I1160" s="4">
        <v>7</v>
      </c>
      <c r="J1160" s="4">
        <v>255.8</v>
      </c>
      <c r="K1160" s="4">
        <v>81.900000000000006</v>
      </c>
      <c r="L1160" s="4">
        <v>42.1</v>
      </c>
      <c r="M1160" s="4">
        <v>20.3</v>
      </c>
      <c r="N1160" s="4">
        <v>1405573.75</v>
      </c>
      <c r="O1160" s="4">
        <v>1627827.375</v>
      </c>
      <c r="P1160" s="4">
        <v>544511.9375</v>
      </c>
      <c r="Q1160" s="4">
        <v>430198.65625</v>
      </c>
      <c r="R1160" s="4">
        <v>236633.375</v>
      </c>
      <c r="S1160" s="4">
        <v>261278.28125</v>
      </c>
      <c r="T1160" s="4">
        <v>128002.0546875</v>
      </c>
      <c r="U1160" s="4">
        <v>112180.140625</v>
      </c>
    </row>
    <row r="1161" spans="1:21" hidden="1" outlineLevel="1" collapsed="1" x14ac:dyDescent="0.25">
      <c r="A1161" t="s">
        <v>23</v>
      </c>
      <c r="B1161" s="4" t="s">
        <v>2003</v>
      </c>
      <c r="C1161" s="4" t="s">
        <v>2004</v>
      </c>
      <c r="D1161" s="4" t="s">
        <v>23</v>
      </c>
      <c r="E1161" s="4">
        <v>0</v>
      </c>
      <c r="F1161" s="4">
        <v>2</v>
      </c>
      <c r="G1161" s="4">
        <v>798.38157999999999</v>
      </c>
      <c r="H1161" s="4">
        <v>60.066299999999998</v>
      </c>
      <c r="I1161" s="4">
        <v>2</v>
      </c>
      <c r="J1161" s="4">
        <v>305.8</v>
      </c>
      <c r="K1161" s="4">
        <v>37.6</v>
      </c>
      <c r="L1161" s="4">
        <v>37.1</v>
      </c>
      <c r="M1161" s="4">
        <v>19.5</v>
      </c>
      <c r="N1161" s="4">
        <v>226250.71875</v>
      </c>
      <c r="O1161" s="4">
        <v>290617.6875</v>
      </c>
      <c r="P1161" s="4">
        <v>34390.859375</v>
      </c>
      <c r="Q1161" s="4">
        <v>28861.66796875</v>
      </c>
      <c r="R1161" s="4">
        <v>23296.412109375</v>
      </c>
      <c r="S1161" s="4">
        <v>41552.6640625</v>
      </c>
      <c r="T1161" s="4">
        <v>17327.52734375</v>
      </c>
      <c r="U1161" s="4">
        <v>15415.1884765625</v>
      </c>
    </row>
    <row r="1162" spans="1:21" hidden="1" outlineLevel="1" collapsed="1" x14ac:dyDescent="0.25">
      <c r="A1162" t="s">
        <v>23</v>
      </c>
      <c r="B1162" s="4" t="s">
        <v>2003</v>
      </c>
      <c r="C1162" s="4" t="s">
        <v>2004</v>
      </c>
      <c r="D1162" s="4" t="s">
        <v>188</v>
      </c>
      <c r="E1162" s="4">
        <v>0</v>
      </c>
      <c r="F1162" s="4">
        <v>2</v>
      </c>
      <c r="G1162" s="4">
        <v>806.37831000000006</v>
      </c>
      <c r="H1162" s="4">
        <v>56.795099999999998</v>
      </c>
      <c r="I1162" s="4">
        <v>2</v>
      </c>
      <c r="J1162" s="4">
        <v>251.1</v>
      </c>
      <c r="K1162" s="4">
        <v>75.5</v>
      </c>
      <c r="L1162" s="4">
        <v>48.1</v>
      </c>
      <c r="M1162" s="4">
        <v>25.3</v>
      </c>
      <c r="N1162" s="4">
        <v>270680.34375</v>
      </c>
      <c r="O1162" s="4">
        <v>267045.375</v>
      </c>
      <c r="P1162" s="4">
        <v>92923.5625</v>
      </c>
      <c r="Q1162" s="4">
        <v>70388.234375</v>
      </c>
      <c r="R1162" s="4">
        <v>48961.75</v>
      </c>
      <c r="S1162" s="4">
        <v>54106.05859375</v>
      </c>
      <c r="T1162" s="4">
        <v>34826.67578125</v>
      </c>
      <c r="U1162" s="4">
        <v>21150.716796875</v>
      </c>
    </row>
    <row r="1163" spans="1:21" hidden="1" outlineLevel="1" collapsed="1" x14ac:dyDescent="0.25">
      <c r="A1163" t="s">
        <v>23</v>
      </c>
      <c r="B1163" s="4" t="s">
        <v>2003</v>
      </c>
      <c r="C1163" s="4" t="s">
        <v>2004</v>
      </c>
      <c r="D1163" s="4" t="s">
        <v>2005</v>
      </c>
      <c r="E1163" s="4">
        <v>0</v>
      </c>
      <c r="F1163" s="4">
        <v>2</v>
      </c>
      <c r="G1163" s="4">
        <v>814.37639000000001</v>
      </c>
      <c r="H1163" s="4">
        <v>52.074800000000003</v>
      </c>
      <c r="I1163" s="4">
        <v>4</v>
      </c>
      <c r="J1163" s="4">
        <v>266.89999999999998</v>
      </c>
      <c r="K1163" s="4">
        <v>73.2</v>
      </c>
      <c r="L1163" s="4">
        <v>42.9</v>
      </c>
      <c r="M1163" s="4">
        <v>17</v>
      </c>
      <c r="N1163" s="4">
        <v>730695.625</v>
      </c>
      <c r="O1163" s="4">
        <v>1610766.0625</v>
      </c>
      <c r="P1163" s="4">
        <v>303168.46875</v>
      </c>
      <c r="Q1163" s="4">
        <v>291781.5</v>
      </c>
      <c r="R1163" s="4">
        <v>157395.765625</v>
      </c>
      <c r="S1163" s="4">
        <v>192850.796875</v>
      </c>
      <c r="T1163" s="4">
        <v>75412.7421875</v>
      </c>
      <c r="U1163" s="4">
        <v>63317.55078125</v>
      </c>
    </row>
    <row r="1164" spans="1:21" x14ac:dyDescent="0.25">
      <c r="A1164" s="3" t="b">
        <v>0</v>
      </c>
      <c r="B1164" s="3" t="s">
        <v>2006</v>
      </c>
      <c r="C1164" s="3" t="s">
        <v>2007</v>
      </c>
      <c r="D1164" s="3">
        <v>23</v>
      </c>
      <c r="E1164" s="3">
        <v>8</v>
      </c>
      <c r="F1164" s="3">
        <v>8</v>
      </c>
      <c r="G1164" s="3">
        <v>51.8</v>
      </c>
      <c r="H1164" s="3">
        <v>9.98</v>
      </c>
      <c r="I1164" s="3">
        <v>18</v>
      </c>
      <c r="J1164" s="3">
        <v>62.9</v>
      </c>
      <c r="K1164" s="3">
        <v>113.9</v>
      </c>
      <c r="L1164" s="3">
        <v>219.9</v>
      </c>
      <c r="M1164" s="3">
        <v>3.3</v>
      </c>
      <c r="N1164" s="3">
        <v>588173.63671875</v>
      </c>
      <c r="O1164" s="3">
        <v>445927.98828125</v>
      </c>
      <c r="P1164" s="3">
        <v>1108953.453125</v>
      </c>
      <c r="Q1164" s="3">
        <v>775073.359375</v>
      </c>
      <c r="R1164" s="3">
        <v>1712084.9375</v>
      </c>
      <c r="S1164" s="3">
        <v>1872332.09375</v>
      </c>
      <c r="T1164" s="3">
        <v>26855.40625</v>
      </c>
      <c r="U1164" s="3" t="s">
        <v>23</v>
      </c>
    </row>
    <row r="1165" spans="1:21" hidden="1" outlineLevel="1" collapsed="1" x14ac:dyDescent="0.25">
      <c r="A1165" t="s">
        <v>23</v>
      </c>
      <c r="B1165" s="2" t="s">
        <v>24</v>
      </c>
      <c r="C1165" s="2" t="s">
        <v>25</v>
      </c>
      <c r="D1165" s="2" t="s">
        <v>26</v>
      </c>
      <c r="E1165" s="2" t="s">
        <v>27</v>
      </c>
      <c r="F1165" s="2" t="s">
        <v>28</v>
      </c>
      <c r="G1165" s="2" t="s">
        <v>29</v>
      </c>
      <c r="H1165" s="2" t="s">
        <v>30</v>
      </c>
      <c r="I1165" s="2" t="s">
        <v>8</v>
      </c>
      <c r="J1165" s="2" t="s">
        <v>9</v>
      </c>
      <c r="K1165" s="2" t="s">
        <v>10</v>
      </c>
      <c r="L1165" s="2" t="s">
        <v>11</v>
      </c>
      <c r="M1165" s="2" t="s">
        <v>12</v>
      </c>
      <c r="N1165" s="2" t="s">
        <v>13</v>
      </c>
      <c r="O1165" s="2" t="s">
        <v>14</v>
      </c>
      <c r="P1165" s="2" t="s">
        <v>15</v>
      </c>
      <c r="Q1165" s="2" t="s">
        <v>16</v>
      </c>
      <c r="R1165" s="2" t="s">
        <v>17</v>
      </c>
      <c r="S1165" s="2" t="s">
        <v>18</v>
      </c>
      <c r="T1165" s="2" t="s">
        <v>19</v>
      </c>
      <c r="U1165" s="2" t="s">
        <v>20</v>
      </c>
    </row>
    <row r="1166" spans="1:21" hidden="1" outlineLevel="1" collapsed="1" x14ac:dyDescent="0.25">
      <c r="A1166" t="s">
        <v>23</v>
      </c>
      <c r="B1166" s="4" t="s">
        <v>2008</v>
      </c>
      <c r="C1166" s="4" t="s">
        <v>2009</v>
      </c>
      <c r="D1166" s="4" t="s">
        <v>23</v>
      </c>
      <c r="E1166" s="4">
        <v>0</v>
      </c>
      <c r="F1166" s="4">
        <v>2</v>
      </c>
      <c r="G1166" s="4">
        <v>457.75542000000002</v>
      </c>
      <c r="H1166" s="4">
        <v>29.997699999999998</v>
      </c>
      <c r="I1166" s="4">
        <v>2</v>
      </c>
      <c r="J1166" s="4">
        <v>48.7</v>
      </c>
      <c r="K1166" s="4">
        <v>97.9</v>
      </c>
      <c r="L1166" s="4">
        <v>153.30000000000001</v>
      </c>
      <c r="M1166" s="4" t="s">
        <v>23</v>
      </c>
      <c r="N1166" s="4">
        <v>59659.17578125</v>
      </c>
      <c r="O1166" s="4">
        <v>68326.65625</v>
      </c>
      <c r="P1166" s="4">
        <v>140396.140625</v>
      </c>
      <c r="Q1166" s="4">
        <v>117267.4140625</v>
      </c>
      <c r="R1166" s="4">
        <v>197876.046875</v>
      </c>
      <c r="S1166" s="4">
        <v>203875.75</v>
      </c>
      <c r="T1166" s="4" t="s">
        <v>23</v>
      </c>
      <c r="U1166" s="4" t="s">
        <v>23</v>
      </c>
    </row>
    <row r="1167" spans="1:21" hidden="1" outlineLevel="1" collapsed="1" x14ac:dyDescent="0.25">
      <c r="A1167" t="s">
        <v>23</v>
      </c>
      <c r="B1167" s="4" t="s">
        <v>2010</v>
      </c>
      <c r="C1167" s="4" t="s">
        <v>2011</v>
      </c>
      <c r="D1167" s="4" t="s">
        <v>52</v>
      </c>
      <c r="E1167" s="4">
        <v>0</v>
      </c>
      <c r="F1167" s="4">
        <v>2</v>
      </c>
      <c r="G1167" s="4">
        <v>587.79777999999999</v>
      </c>
      <c r="H1167" s="4">
        <v>41.941000000000003</v>
      </c>
      <c r="I1167" s="4">
        <v>2</v>
      </c>
      <c r="J1167" s="4">
        <v>58.7</v>
      </c>
      <c r="K1167" s="4">
        <v>89.7</v>
      </c>
      <c r="L1167" s="4">
        <v>151.6</v>
      </c>
      <c r="M1167" s="4" t="s">
        <v>23</v>
      </c>
      <c r="N1167" s="4">
        <v>82975.3828125</v>
      </c>
      <c r="O1167" s="4" t="s">
        <v>23</v>
      </c>
      <c r="P1167" s="4">
        <v>169871.625</v>
      </c>
      <c r="Q1167" s="4">
        <v>94568.2421875</v>
      </c>
      <c r="R1167" s="4">
        <v>203065.140625</v>
      </c>
      <c r="S1167" s="4">
        <v>225804.171875</v>
      </c>
      <c r="T1167" s="4" t="s">
        <v>23</v>
      </c>
      <c r="U1167" s="4" t="s">
        <v>23</v>
      </c>
    </row>
    <row r="1168" spans="1:21" hidden="1" outlineLevel="1" collapsed="1" x14ac:dyDescent="0.25">
      <c r="A1168" t="s">
        <v>23</v>
      </c>
      <c r="B1168" s="4" t="s">
        <v>2012</v>
      </c>
      <c r="C1168" s="4" t="s">
        <v>2013</v>
      </c>
      <c r="D1168" s="4" t="s">
        <v>23</v>
      </c>
      <c r="E1168" s="4">
        <v>0</v>
      </c>
      <c r="F1168" s="4">
        <v>3</v>
      </c>
      <c r="G1168" s="4">
        <v>808.76354000000003</v>
      </c>
      <c r="H1168" s="4">
        <v>73.075800000000001</v>
      </c>
      <c r="I1168" s="4">
        <v>1</v>
      </c>
      <c r="J1168" s="4" t="s">
        <v>23</v>
      </c>
      <c r="K1168" s="4" t="s">
        <v>23</v>
      </c>
      <c r="L1168" s="4">
        <v>164.6</v>
      </c>
      <c r="M1168" s="4">
        <v>35.4</v>
      </c>
      <c r="N1168" s="4" t="s">
        <v>23</v>
      </c>
      <c r="O1168" s="4" t="s">
        <v>23</v>
      </c>
      <c r="P1168" s="4" t="s">
        <v>23</v>
      </c>
      <c r="Q1168" s="4" t="s">
        <v>23</v>
      </c>
      <c r="R1168" s="4">
        <v>110394.875</v>
      </c>
      <c r="S1168" s="4">
        <v>141272.890625</v>
      </c>
      <c r="T1168" s="4">
        <v>26855.40625</v>
      </c>
      <c r="U1168" s="4" t="s">
        <v>23</v>
      </c>
    </row>
    <row r="1169" spans="1:21" hidden="1" outlineLevel="1" collapsed="1" x14ac:dyDescent="0.25">
      <c r="A1169" t="s">
        <v>23</v>
      </c>
      <c r="B1169" s="4" t="s">
        <v>2014</v>
      </c>
      <c r="C1169" s="4" t="s">
        <v>2015</v>
      </c>
      <c r="D1169" s="4" t="s">
        <v>23</v>
      </c>
      <c r="E1169" s="4">
        <v>0</v>
      </c>
      <c r="F1169" s="4">
        <v>2</v>
      </c>
      <c r="G1169" s="4">
        <v>628.33492000000001</v>
      </c>
      <c r="H1169" s="4">
        <v>35.374000000000002</v>
      </c>
      <c r="I1169" s="4">
        <v>5</v>
      </c>
      <c r="J1169" s="4">
        <v>62.3</v>
      </c>
      <c r="K1169" s="4">
        <v>91.2</v>
      </c>
      <c r="L1169" s="4">
        <v>146.6</v>
      </c>
      <c r="M1169" s="4" t="s">
        <v>23</v>
      </c>
      <c r="N1169" s="4">
        <v>122501.421875</v>
      </c>
      <c r="O1169" s="4">
        <v>136700.671875</v>
      </c>
      <c r="P1169" s="4">
        <v>221136.25</v>
      </c>
      <c r="Q1169" s="4">
        <v>162414.703125</v>
      </c>
      <c r="R1169" s="4">
        <v>284260.21875</v>
      </c>
      <c r="S1169" s="4">
        <v>326441.1875</v>
      </c>
      <c r="T1169" s="4" t="s">
        <v>23</v>
      </c>
      <c r="U1169" s="4" t="s">
        <v>23</v>
      </c>
    </row>
    <row r="1170" spans="1:21" hidden="1" outlineLevel="1" collapsed="1" x14ac:dyDescent="0.25">
      <c r="A1170" t="s">
        <v>23</v>
      </c>
      <c r="B1170" s="4" t="s">
        <v>2016</v>
      </c>
      <c r="C1170" s="4" t="s">
        <v>2017</v>
      </c>
      <c r="D1170" s="4" t="s">
        <v>23</v>
      </c>
      <c r="E1170" s="4">
        <v>0</v>
      </c>
      <c r="F1170" s="4">
        <v>2</v>
      </c>
      <c r="G1170" s="4">
        <v>475.25776999999999</v>
      </c>
      <c r="H1170" s="4">
        <v>33.390099999999997</v>
      </c>
      <c r="I1170" s="4">
        <v>2</v>
      </c>
      <c r="J1170" s="4">
        <v>56.9</v>
      </c>
      <c r="K1170" s="4">
        <v>86.8</v>
      </c>
      <c r="L1170" s="4">
        <v>156.4</v>
      </c>
      <c r="M1170" s="4" t="s">
        <v>23</v>
      </c>
      <c r="N1170" s="4">
        <v>90083.90625</v>
      </c>
      <c r="O1170" s="4" t="s">
        <v>23</v>
      </c>
      <c r="P1170" s="4">
        <v>170654.25</v>
      </c>
      <c r="Q1170" s="4">
        <v>110720.6015625</v>
      </c>
      <c r="R1170" s="4">
        <v>241782.0625</v>
      </c>
      <c r="S1170" s="4">
        <v>253796.703125</v>
      </c>
      <c r="T1170" s="4" t="s">
        <v>23</v>
      </c>
      <c r="U1170" s="4" t="s">
        <v>23</v>
      </c>
    </row>
    <row r="1171" spans="1:21" hidden="1" outlineLevel="1" collapsed="1" x14ac:dyDescent="0.25">
      <c r="A1171" t="s">
        <v>23</v>
      </c>
      <c r="B1171" s="4" t="s">
        <v>2018</v>
      </c>
      <c r="C1171" s="4" t="s">
        <v>2019</v>
      </c>
      <c r="D1171" s="4" t="s">
        <v>23</v>
      </c>
      <c r="E1171" s="4">
        <v>0</v>
      </c>
      <c r="F1171" s="4">
        <v>3</v>
      </c>
      <c r="G1171" s="4">
        <v>661.69334000000003</v>
      </c>
      <c r="H1171" s="4">
        <v>55.369599999999998</v>
      </c>
      <c r="I1171" s="4">
        <v>3</v>
      </c>
      <c r="J1171" s="4">
        <v>57.2</v>
      </c>
      <c r="K1171" s="4">
        <v>72.900000000000006</v>
      </c>
      <c r="L1171" s="4">
        <v>169.8</v>
      </c>
      <c r="M1171" s="4" t="s">
        <v>23</v>
      </c>
      <c r="N1171" s="4">
        <v>123271.9921875</v>
      </c>
      <c r="O1171" s="4">
        <v>111424.5390625</v>
      </c>
      <c r="P1171" s="4">
        <v>165171.296875</v>
      </c>
      <c r="Q1171" s="4">
        <v>135103.390625</v>
      </c>
      <c r="R1171" s="4">
        <v>327918.59375</v>
      </c>
      <c r="S1171" s="4">
        <v>368778.40625</v>
      </c>
      <c r="T1171" s="4" t="s">
        <v>23</v>
      </c>
      <c r="U1171" s="4" t="s">
        <v>23</v>
      </c>
    </row>
    <row r="1172" spans="1:21" hidden="1" outlineLevel="1" collapsed="1" x14ac:dyDescent="0.25">
      <c r="A1172" t="s">
        <v>23</v>
      </c>
      <c r="B1172" s="4" t="s">
        <v>2020</v>
      </c>
      <c r="C1172" s="4" t="s">
        <v>2021</v>
      </c>
      <c r="D1172" s="4" t="s">
        <v>23</v>
      </c>
      <c r="E1172" s="4">
        <v>0</v>
      </c>
      <c r="F1172" s="4">
        <v>2</v>
      </c>
      <c r="G1172" s="4">
        <v>713.36530000000005</v>
      </c>
      <c r="H1172" s="4">
        <v>40.530299999999997</v>
      </c>
      <c r="I1172" s="4">
        <v>1</v>
      </c>
      <c r="J1172" s="4">
        <v>49</v>
      </c>
      <c r="K1172" s="4">
        <v>82</v>
      </c>
      <c r="L1172" s="4">
        <v>169</v>
      </c>
      <c r="M1172" s="4" t="s">
        <v>23</v>
      </c>
      <c r="N1172" s="4">
        <v>47867.1875</v>
      </c>
      <c r="O1172" s="4">
        <v>54751.21484375</v>
      </c>
      <c r="P1172" s="4">
        <v>101990.65625</v>
      </c>
      <c r="Q1172" s="4">
        <v>72060.4453125</v>
      </c>
      <c r="R1172" s="4">
        <v>176408.328125</v>
      </c>
      <c r="S1172" s="4">
        <v>176844.828125</v>
      </c>
      <c r="T1172" s="4" t="s">
        <v>23</v>
      </c>
      <c r="U1172" s="4" t="s">
        <v>23</v>
      </c>
    </row>
    <row r="1173" spans="1:21" hidden="1" outlineLevel="1" collapsed="1" x14ac:dyDescent="0.25">
      <c r="A1173" t="s">
        <v>23</v>
      </c>
      <c r="B1173" s="4" t="s">
        <v>2022</v>
      </c>
      <c r="C1173" s="4" t="s">
        <v>2023</v>
      </c>
      <c r="D1173" s="4" t="s">
        <v>23</v>
      </c>
      <c r="E1173" s="4">
        <v>0</v>
      </c>
      <c r="F1173" s="4">
        <v>2</v>
      </c>
      <c r="G1173" s="4">
        <v>538.79102999999998</v>
      </c>
      <c r="H1173" s="4">
        <v>41.177900000000001</v>
      </c>
      <c r="I1173" s="4">
        <v>2</v>
      </c>
      <c r="J1173" s="4">
        <v>58.5</v>
      </c>
      <c r="K1173" s="4">
        <v>92.7</v>
      </c>
      <c r="L1173" s="4">
        <v>148.80000000000001</v>
      </c>
      <c r="M1173" s="4" t="s">
        <v>23</v>
      </c>
      <c r="N1173" s="4">
        <v>61814.5703125</v>
      </c>
      <c r="O1173" s="4">
        <v>74724.90625</v>
      </c>
      <c r="P1173" s="4">
        <v>139733.234375</v>
      </c>
      <c r="Q1173" s="4">
        <v>82938.5625</v>
      </c>
      <c r="R1173" s="4">
        <v>170379.671875</v>
      </c>
      <c r="S1173" s="4">
        <v>175518.15625</v>
      </c>
      <c r="T1173" s="4" t="s">
        <v>23</v>
      </c>
      <c r="U1173" s="4" t="s">
        <v>23</v>
      </c>
    </row>
    <row r="1174" spans="1:21" x14ac:dyDescent="0.25">
      <c r="A1174" s="3" t="b">
        <v>0</v>
      </c>
      <c r="B1174" s="3" t="s">
        <v>2024</v>
      </c>
      <c r="C1174" s="3" t="s">
        <v>2025</v>
      </c>
      <c r="D1174" s="3">
        <v>49</v>
      </c>
      <c r="E1174" s="3">
        <v>4</v>
      </c>
      <c r="F1174" s="3">
        <v>4</v>
      </c>
      <c r="G1174" s="3">
        <v>10.4</v>
      </c>
      <c r="H1174" s="3">
        <v>10.52</v>
      </c>
      <c r="I1174" s="3">
        <v>17</v>
      </c>
      <c r="J1174" s="3">
        <v>10.7</v>
      </c>
      <c r="K1174" s="3">
        <v>243</v>
      </c>
      <c r="L1174" s="3">
        <v>127.8</v>
      </c>
      <c r="M1174" s="3">
        <v>18.399999999999999</v>
      </c>
      <c r="N1174" s="3">
        <v>189663.61230468799</v>
      </c>
      <c r="O1174" s="3">
        <v>150861.189453125</v>
      </c>
      <c r="P1174" s="3">
        <v>4178395.5625</v>
      </c>
      <c r="Q1174" s="3">
        <v>3507027.9609375</v>
      </c>
      <c r="R1174" s="3">
        <v>1943058.16796875</v>
      </c>
      <c r="S1174" s="3">
        <v>2085282.69140625</v>
      </c>
      <c r="T1174" s="3">
        <v>267214.86328125</v>
      </c>
      <c r="U1174" s="3">
        <v>314766.36816406302</v>
      </c>
    </row>
    <row r="1175" spans="1:21" hidden="1" outlineLevel="1" collapsed="1" x14ac:dyDescent="0.25">
      <c r="A1175" t="s">
        <v>23</v>
      </c>
      <c r="B1175" s="2" t="s">
        <v>24</v>
      </c>
      <c r="C1175" s="2" t="s">
        <v>25</v>
      </c>
      <c r="D1175" s="2" t="s">
        <v>26</v>
      </c>
      <c r="E1175" s="2" t="s">
        <v>27</v>
      </c>
      <c r="F1175" s="2" t="s">
        <v>28</v>
      </c>
      <c r="G1175" s="2" t="s">
        <v>29</v>
      </c>
      <c r="H1175" s="2" t="s">
        <v>30</v>
      </c>
      <c r="I1175" s="2" t="s">
        <v>8</v>
      </c>
      <c r="J1175" s="2" t="s">
        <v>9</v>
      </c>
      <c r="K1175" s="2" t="s">
        <v>10</v>
      </c>
      <c r="L1175" s="2" t="s">
        <v>11</v>
      </c>
      <c r="M1175" s="2" t="s">
        <v>12</v>
      </c>
      <c r="N1175" s="2" t="s">
        <v>13</v>
      </c>
      <c r="O1175" s="2" t="s">
        <v>14</v>
      </c>
      <c r="P1175" s="2" t="s">
        <v>15</v>
      </c>
      <c r="Q1175" s="2" t="s">
        <v>16</v>
      </c>
      <c r="R1175" s="2" t="s">
        <v>17</v>
      </c>
      <c r="S1175" s="2" t="s">
        <v>18</v>
      </c>
      <c r="T1175" s="2" t="s">
        <v>19</v>
      </c>
      <c r="U1175" s="2" t="s">
        <v>20</v>
      </c>
    </row>
    <row r="1176" spans="1:21" hidden="1" outlineLevel="1" collapsed="1" x14ac:dyDescent="0.25">
      <c r="A1176" t="s">
        <v>23</v>
      </c>
      <c r="B1176" s="4" t="s">
        <v>2026</v>
      </c>
      <c r="C1176" s="4" t="s">
        <v>2027</v>
      </c>
      <c r="D1176" s="4" t="s">
        <v>23</v>
      </c>
      <c r="E1176" s="4">
        <v>1</v>
      </c>
      <c r="F1176" s="4">
        <v>2</v>
      </c>
      <c r="G1176" s="4">
        <v>600.34031000000004</v>
      </c>
      <c r="H1176" s="4">
        <v>19.029199999999999</v>
      </c>
      <c r="I1176" s="4">
        <v>4</v>
      </c>
      <c r="J1176" s="4">
        <v>13.7</v>
      </c>
      <c r="K1176" s="4">
        <v>232.5</v>
      </c>
      <c r="L1176" s="4">
        <v>129.80000000000001</v>
      </c>
      <c r="M1176" s="4">
        <v>24.1</v>
      </c>
      <c r="N1176" s="4">
        <v>45640.9873046875</v>
      </c>
      <c r="O1176" s="4">
        <v>82996.447265625</v>
      </c>
      <c r="P1176" s="4">
        <v>1046087.5625</v>
      </c>
      <c r="Q1176" s="4">
        <v>1041866.125</v>
      </c>
      <c r="R1176" s="4">
        <v>576451.65625</v>
      </c>
      <c r="S1176" s="4">
        <v>589320.703125</v>
      </c>
      <c r="T1176" s="4">
        <v>99978.90234375</v>
      </c>
      <c r="U1176" s="4">
        <v>116737.953125</v>
      </c>
    </row>
    <row r="1177" spans="1:21" hidden="1" outlineLevel="1" collapsed="1" x14ac:dyDescent="0.25">
      <c r="A1177" t="s">
        <v>23</v>
      </c>
      <c r="B1177" s="4" t="s">
        <v>2028</v>
      </c>
      <c r="C1177" s="4" t="s">
        <v>2029</v>
      </c>
      <c r="D1177" s="4" t="s">
        <v>23</v>
      </c>
      <c r="E1177" s="4">
        <v>1</v>
      </c>
      <c r="F1177" s="4">
        <v>3</v>
      </c>
      <c r="G1177" s="4">
        <v>699.71681000000001</v>
      </c>
      <c r="H1177" s="4">
        <v>56.188000000000002</v>
      </c>
      <c r="I1177" s="4">
        <v>2</v>
      </c>
      <c r="J1177" s="4" t="s">
        <v>23</v>
      </c>
      <c r="K1177" s="4">
        <v>169.3</v>
      </c>
      <c r="L1177" s="4">
        <v>100.1</v>
      </c>
      <c r="M1177" s="4">
        <v>30.6</v>
      </c>
      <c r="N1177" s="4" t="s">
        <v>23</v>
      </c>
      <c r="O1177" s="4" t="s">
        <v>23</v>
      </c>
      <c r="P1177" s="4">
        <v>151292.640625</v>
      </c>
      <c r="Q1177" s="4">
        <v>119658.2734375</v>
      </c>
      <c r="R1177" s="4">
        <v>79138.2265625</v>
      </c>
      <c r="S1177" s="4">
        <v>79917.9921875</v>
      </c>
      <c r="T1177" s="4">
        <v>24356.99609375</v>
      </c>
      <c r="U1177" s="4" t="s">
        <v>23</v>
      </c>
    </row>
    <row r="1178" spans="1:21" hidden="1" outlineLevel="1" collapsed="1" x14ac:dyDescent="0.25">
      <c r="A1178" t="s">
        <v>23</v>
      </c>
      <c r="B1178" s="4" t="s">
        <v>2028</v>
      </c>
      <c r="C1178" s="4" t="s">
        <v>2029</v>
      </c>
      <c r="D1178" s="4" t="s">
        <v>639</v>
      </c>
      <c r="E1178" s="4">
        <v>1</v>
      </c>
      <c r="F1178" s="4">
        <v>3</v>
      </c>
      <c r="G1178" s="4">
        <v>705.04984000000002</v>
      </c>
      <c r="H1178" s="4">
        <v>49.5944</v>
      </c>
      <c r="I1178" s="4">
        <v>2</v>
      </c>
      <c r="J1178" s="4">
        <v>19.5</v>
      </c>
      <c r="K1178" s="4">
        <v>271.7</v>
      </c>
      <c r="L1178" s="4">
        <v>83</v>
      </c>
      <c r="M1178" s="4">
        <v>25.9</v>
      </c>
      <c r="N1178" s="4">
        <v>13911.9140625</v>
      </c>
      <c r="O1178" s="4" t="s">
        <v>23</v>
      </c>
      <c r="P1178" s="4">
        <v>211904.203125</v>
      </c>
      <c r="Q1178" s="4">
        <v>178073.546875</v>
      </c>
      <c r="R1178" s="4">
        <v>56474.56640625</v>
      </c>
      <c r="S1178" s="4">
        <v>62382.19921875</v>
      </c>
      <c r="T1178" s="4">
        <v>22606.513671875</v>
      </c>
      <c r="U1178" s="4">
        <v>15144.9013671875</v>
      </c>
    </row>
    <row r="1179" spans="1:21" hidden="1" outlineLevel="1" collapsed="1" x14ac:dyDescent="0.25">
      <c r="A1179" t="s">
        <v>23</v>
      </c>
      <c r="B1179" s="4" t="s">
        <v>2030</v>
      </c>
      <c r="C1179" s="4" t="s">
        <v>2031</v>
      </c>
      <c r="D1179" s="4" t="s">
        <v>23</v>
      </c>
      <c r="E1179" s="4">
        <v>0</v>
      </c>
      <c r="F1179" s="4">
        <v>3</v>
      </c>
      <c r="G1179" s="4">
        <v>647.68454999999994</v>
      </c>
      <c r="H1179" s="4">
        <v>61.3568</v>
      </c>
      <c r="I1179" s="4">
        <v>1</v>
      </c>
      <c r="J1179" s="4" t="s">
        <v>23</v>
      </c>
      <c r="K1179" s="4">
        <v>157.30000000000001</v>
      </c>
      <c r="L1179" s="4">
        <v>125.9</v>
      </c>
      <c r="M1179" s="4">
        <v>16.8</v>
      </c>
      <c r="N1179" s="4" t="s">
        <v>23</v>
      </c>
      <c r="O1179" s="4" t="s">
        <v>23</v>
      </c>
      <c r="P1179" s="4">
        <v>293025.90625</v>
      </c>
      <c r="Q1179" s="4">
        <v>198892.171875</v>
      </c>
      <c r="R1179" s="4">
        <v>179728.71875</v>
      </c>
      <c r="S1179" s="4">
        <v>207900.625</v>
      </c>
      <c r="T1179" s="4">
        <v>21948.291015625</v>
      </c>
      <c r="U1179" s="4">
        <v>30405.771484375</v>
      </c>
    </row>
    <row r="1180" spans="1:21" hidden="1" outlineLevel="1" collapsed="1" x14ac:dyDescent="0.25">
      <c r="A1180" t="s">
        <v>23</v>
      </c>
      <c r="B1180" s="4" t="s">
        <v>2030</v>
      </c>
      <c r="C1180" s="4" t="s">
        <v>2031</v>
      </c>
      <c r="D1180" s="4" t="s">
        <v>427</v>
      </c>
      <c r="E1180" s="4">
        <v>0</v>
      </c>
      <c r="F1180" s="4">
        <v>3</v>
      </c>
      <c r="G1180" s="4">
        <v>653.01608999999996</v>
      </c>
      <c r="H1180" s="4">
        <v>53.9621</v>
      </c>
      <c r="I1180" s="4">
        <v>2</v>
      </c>
      <c r="J1180" s="4">
        <v>43.7</v>
      </c>
      <c r="K1180" s="4">
        <v>239.4</v>
      </c>
      <c r="L1180" s="4">
        <v>94.2</v>
      </c>
      <c r="M1180" s="4">
        <v>22.8</v>
      </c>
      <c r="N1180" s="4">
        <v>83810.15625</v>
      </c>
      <c r="O1180" s="4" t="s">
        <v>23</v>
      </c>
      <c r="P1180" s="4">
        <v>497887.5</v>
      </c>
      <c r="Q1180" s="4">
        <v>423894.53125</v>
      </c>
      <c r="R1180" s="4">
        <v>165819.75</v>
      </c>
      <c r="S1180" s="4">
        <v>196981.546875</v>
      </c>
      <c r="T1180" s="4">
        <v>44611.10546875</v>
      </c>
      <c r="U1180" s="4">
        <v>42961.81640625</v>
      </c>
    </row>
    <row r="1181" spans="1:21" hidden="1" outlineLevel="1" collapsed="1" x14ac:dyDescent="0.25">
      <c r="A1181" t="s">
        <v>23</v>
      </c>
      <c r="B1181" s="4" t="s">
        <v>2032</v>
      </c>
      <c r="C1181" s="4" t="s">
        <v>2033</v>
      </c>
      <c r="D1181" s="4" t="s">
        <v>23</v>
      </c>
      <c r="E1181" s="4">
        <v>0</v>
      </c>
      <c r="F1181" s="4">
        <v>3</v>
      </c>
      <c r="G1181" s="4">
        <v>574.95983000000001</v>
      </c>
      <c r="H1181" s="4">
        <v>42.4788</v>
      </c>
      <c r="I1181" s="4">
        <v>2</v>
      </c>
      <c r="J1181" s="4">
        <v>21.9</v>
      </c>
      <c r="K1181" s="4">
        <v>233.6</v>
      </c>
      <c r="L1181" s="4">
        <v>123.8</v>
      </c>
      <c r="M1181" s="4">
        <v>20.7</v>
      </c>
      <c r="N1181" s="4">
        <v>46300.5546875</v>
      </c>
      <c r="O1181" s="4">
        <v>67864.7421875</v>
      </c>
      <c r="P1181" s="4">
        <v>685197.75</v>
      </c>
      <c r="Q1181" s="4">
        <v>523617.3125</v>
      </c>
      <c r="R1181" s="4">
        <v>297997.6875</v>
      </c>
      <c r="S1181" s="4">
        <v>338103.1875</v>
      </c>
      <c r="T1181" s="4">
        <v>53713.0546875</v>
      </c>
      <c r="U1181" s="4">
        <v>52593.3125</v>
      </c>
    </row>
    <row r="1182" spans="1:21" hidden="1" outlineLevel="1" collapsed="1" x14ac:dyDescent="0.25">
      <c r="A1182" t="s">
        <v>23</v>
      </c>
      <c r="B1182" s="4" t="s">
        <v>2032</v>
      </c>
      <c r="C1182" s="4" t="s">
        <v>2033</v>
      </c>
      <c r="D1182" s="4" t="s">
        <v>262</v>
      </c>
      <c r="E1182" s="4">
        <v>0</v>
      </c>
      <c r="F1182" s="4">
        <v>3</v>
      </c>
      <c r="G1182" s="4">
        <v>580.29184999999995</v>
      </c>
      <c r="H1182" s="4">
        <v>37.054499999999997</v>
      </c>
      <c r="I1182" s="4">
        <v>4</v>
      </c>
      <c r="J1182" s="4" t="s">
        <v>23</v>
      </c>
      <c r="K1182" s="4">
        <v>191</v>
      </c>
      <c r="L1182" s="4">
        <v>99.6</v>
      </c>
      <c r="M1182" s="4">
        <v>9.5</v>
      </c>
      <c r="N1182" s="4" t="s">
        <v>23</v>
      </c>
      <c r="O1182" s="4" t="s">
        <v>23</v>
      </c>
      <c r="P1182" s="4">
        <v>1293000</v>
      </c>
      <c r="Q1182" s="4">
        <v>1021026</v>
      </c>
      <c r="R1182" s="4">
        <v>587447.5625</v>
      </c>
      <c r="S1182" s="4">
        <v>610676.4375</v>
      </c>
      <c r="T1182" s="4" t="s">
        <v>23</v>
      </c>
      <c r="U1182" s="4">
        <v>56922.61328125</v>
      </c>
    </row>
    <row r="1183" spans="1:21" x14ac:dyDescent="0.25">
      <c r="A1183" s="3" t="b">
        <v>0</v>
      </c>
      <c r="B1183" s="3" t="s">
        <v>2034</v>
      </c>
      <c r="C1183" s="3" t="s">
        <v>2035</v>
      </c>
      <c r="D1183" s="3">
        <v>41</v>
      </c>
      <c r="E1183" s="3">
        <v>4</v>
      </c>
      <c r="F1183" s="3">
        <v>4</v>
      </c>
      <c r="G1183" s="3">
        <v>16.8</v>
      </c>
      <c r="H1183" s="3">
        <v>6.11</v>
      </c>
      <c r="I1183" s="3">
        <v>16</v>
      </c>
      <c r="J1183" s="3">
        <v>350.8</v>
      </c>
      <c r="K1183" s="3">
        <v>32.799999999999997</v>
      </c>
      <c r="L1183" s="3">
        <v>11.7</v>
      </c>
      <c r="M1183" s="3">
        <v>4.7</v>
      </c>
      <c r="N1183" s="3">
        <v>8451571.0625</v>
      </c>
      <c r="O1183" s="3">
        <v>10301720.75</v>
      </c>
      <c r="P1183" s="3">
        <v>1017183.59375</v>
      </c>
      <c r="Q1183" s="3">
        <v>748360.07421875</v>
      </c>
      <c r="R1183" s="3">
        <v>285057.384765625</v>
      </c>
      <c r="S1183" s="3">
        <v>341316.9765625</v>
      </c>
      <c r="T1183" s="3">
        <v>135261.453125</v>
      </c>
      <c r="U1183" s="3">
        <v>113775.30957031299</v>
      </c>
    </row>
    <row r="1184" spans="1:21" hidden="1" outlineLevel="1" collapsed="1" x14ac:dyDescent="0.25">
      <c r="A1184" t="s">
        <v>23</v>
      </c>
      <c r="B1184" s="2" t="s">
        <v>24</v>
      </c>
      <c r="C1184" s="2" t="s">
        <v>25</v>
      </c>
      <c r="D1184" s="2" t="s">
        <v>26</v>
      </c>
      <c r="E1184" s="2" t="s">
        <v>27</v>
      </c>
      <c r="F1184" s="2" t="s">
        <v>28</v>
      </c>
      <c r="G1184" s="2" t="s">
        <v>29</v>
      </c>
      <c r="H1184" s="2" t="s">
        <v>30</v>
      </c>
      <c r="I1184" s="2" t="s">
        <v>8</v>
      </c>
      <c r="J1184" s="2" t="s">
        <v>9</v>
      </c>
      <c r="K1184" s="2" t="s">
        <v>10</v>
      </c>
      <c r="L1184" s="2" t="s">
        <v>11</v>
      </c>
      <c r="M1184" s="2" t="s">
        <v>12</v>
      </c>
      <c r="N1184" s="2" t="s">
        <v>13</v>
      </c>
      <c r="O1184" s="2" t="s">
        <v>14</v>
      </c>
      <c r="P1184" s="2" t="s">
        <v>15</v>
      </c>
      <c r="Q1184" s="2" t="s">
        <v>16</v>
      </c>
      <c r="R1184" s="2" t="s">
        <v>17</v>
      </c>
      <c r="S1184" s="2" t="s">
        <v>18</v>
      </c>
      <c r="T1184" s="2" t="s">
        <v>19</v>
      </c>
      <c r="U1184" s="2" t="s">
        <v>20</v>
      </c>
    </row>
    <row r="1185" spans="1:21" hidden="1" outlineLevel="1" collapsed="1" x14ac:dyDescent="0.25">
      <c r="A1185" t="s">
        <v>23</v>
      </c>
      <c r="B1185" s="4" t="s">
        <v>2036</v>
      </c>
      <c r="C1185" s="4" t="s">
        <v>2037</v>
      </c>
      <c r="D1185" s="4" t="s">
        <v>23</v>
      </c>
      <c r="E1185" s="4">
        <v>0</v>
      </c>
      <c r="F1185" s="4">
        <v>3</v>
      </c>
      <c r="G1185" s="4">
        <v>783.72883999999999</v>
      </c>
      <c r="H1185" s="4">
        <v>47.381999999999998</v>
      </c>
      <c r="I1185" s="4">
        <v>3</v>
      </c>
      <c r="J1185" s="4">
        <v>349</v>
      </c>
      <c r="K1185" s="4">
        <v>31.8</v>
      </c>
      <c r="L1185" s="4">
        <v>13.3</v>
      </c>
      <c r="M1185" s="4">
        <v>5.9</v>
      </c>
      <c r="N1185" s="4">
        <v>2603163.5</v>
      </c>
      <c r="O1185" s="4">
        <v>3211385</v>
      </c>
      <c r="P1185" s="4">
        <v>293849.2265625</v>
      </c>
      <c r="Q1185" s="4">
        <v>236109.34375</v>
      </c>
      <c r="R1185" s="4">
        <v>96891.564453125</v>
      </c>
      <c r="S1185" s="4">
        <v>125200.09765625</v>
      </c>
      <c r="T1185" s="4">
        <v>36781.1953125</v>
      </c>
      <c r="U1185" s="4">
        <v>65570.2705078125</v>
      </c>
    </row>
    <row r="1186" spans="1:21" hidden="1" outlineLevel="1" collapsed="1" x14ac:dyDescent="0.25">
      <c r="A1186" t="s">
        <v>23</v>
      </c>
      <c r="B1186" s="4" t="s">
        <v>2038</v>
      </c>
      <c r="C1186" s="4" t="s">
        <v>2039</v>
      </c>
      <c r="D1186" s="4" t="s">
        <v>188</v>
      </c>
      <c r="E1186" s="4">
        <v>0</v>
      </c>
      <c r="F1186" s="4">
        <v>2</v>
      </c>
      <c r="G1186" s="4">
        <v>848.43552999999997</v>
      </c>
      <c r="H1186" s="4">
        <v>52.385199999999998</v>
      </c>
      <c r="I1186" s="4">
        <v>2</v>
      </c>
      <c r="J1186" s="4">
        <v>262.3</v>
      </c>
      <c r="K1186" s="4">
        <v>25.3</v>
      </c>
      <c r="L1186" s="4">
        <v>12.3</v>
      </c>
      <c r="M1186" s="4" t="s">
        <v>23</v>
      </c>
      <c r="N1186" s="4">
        <v>608586.3125</v>
      </c>
      <c r="O1186" s="4">
        <v>780772.75</v>
      </c>
      <c r="P1186" s="4">
        <v>81339.5546875</v>
      </c>
      <c r="Q1186" s="4">
        <v>54515.32421875</v>
      </c>
      <c r="R1186" s="4">
        <v>29933.875</v>
      </c>
      <c r="S1186" s="4">
        <v>34931.58203125</v>
      </c>
      <c r="T1186" s="4" t="s">
        <v>23</v>
      </c>
      <c r="U1186" s="4" t="s">
        <v>23</v>
      </c>
    </row>
    <row r="1187" spans="1:21" hidden="1" outlineLevel="1" collapsed="1" x14ac:dyDescent="0.25">
      <c r="A1187" t="s">
        <v>23</v>
      </c>
      <c r="B1187" s="4" t="s">
        <v>2040</v>
      </c>
      <c r="C1187" s="4" t="s">
        <v>2041</v>
      </c>
      <c r="D1187" s="4" t="s">
        <v>23</v>
      </c>
      <c r="E1187" s="4">
        <v>0</v>
      </c>
      <c r="F1187" s="4">
        <v>2</v>
      </c>
      <c r="G1187" s="4">
        <v>724.37855000000002</v>
      </c>
      <c r="H1187" s="4">
        <v>46.001399999999997</v>
      </c>
      <c r="I1187" s="4">
        <v>7</v>
      </c>
      <c r="J1187" s="4">
        <v>353.2</v>
      </c>
      <c r="K1187" s="4">
        <v>32.9</v>
      </c>
      <c r="L1187" s="4">
        <v>8.8000000000000007</v>
      </c>
      <c r="M1187" s="4">
        <v>5.0999999999999996</v>
      </c>
      <c r="N1187" s="4">
        <v>2927132.75</v>
      </c>
      <c r="O1187" s="4">
        <v>3558098</v>
      </c>
      <c r="P1187" s="4">
        <v>380499.34375</v>
      </c>
      <c r="Q1187" s="4">
        <v>237186.265625</v>
      </c>
      <c r="R1187" s="4">
        <v>73391.234375</v>
      </c>
      <c r="S1187" s="4">
        <v>88129.5703125</v>
      </c>
      <c r="T1187" s="4">
        <v>46347.8046875</v>
      </c>
      <c r="U1187" s="4" t="s">
        <v>23</v>
      </c>
    </row>
    <row r="1188" spans="1:21" hidden="1" outlineLevel="1" collapsed="1" x14ac:dyDescent="0.25">
      <c r="A1188" t="s">
        <v>23</v>
      </c>
      <c r="B1188" s="4" t="s">
        <v>2042</v>
      </c>
      <c r="C1188" s="4" t="s">
        <v>2043</v>
      </c>
      <c r="D1188" s="4" t="s">
        <v>23</v>
      </c>
      <c r="E1188" s="4">
        <v>0</v>
      </c>
      <c r="F1188" s="4">
        <v>2</v>
      </c>
      <c r="G1188" s="4">
        <v>690.83308999999997</v>
      </c>
      <c r="H1188" s="4">
        <v>45.606299999999997</v>
      </c>
      <c r="I1188" s="4">
        <v>4</v>
      </c>
      <c r="J1188" s="4">
        <v>347.7</v>
      </c>
      <c r="K1188" s="4">
        <v>33.1</v>
      </c>
      <c r="L1188" s="4">
        <v>12.2</v>
      </c>
      <c r="M1188" s="4">
        <v>6.9</v>
      </c>
      <c r="N1188" s="4">
        <v>2312688.5</v>
      </c>
      <c r="O1188" s="4">
        <v>2751465</v>
      </c>
      <c r="P1188" s="4">
        <v>261495.46875</v>
      </c>
      <c r="Q1188" s="4">
        <v>220549.140625</v>
      </c>
      <c r="R1188" s="4">
        <v>84840.7109375</v>
      </c>
      <c r="S1188" s="4">
        <v>93055.7265625</v>
      </c>
      <c r="T1188" s="4">
        <v>52132.453125</v>
      </c>
      <c r="U1188" s="4">
        <v>48205.0390625</v>
      </c>
    </row>
    <row r="1189" spans="1:21" x14ac:dyDescent="0.25">
      <c r="A1189" s="3" t="b">
        <v>0</v>
      </c>
      <c r="B1189" s="3" t="s">
        <v>2044</v>
      </c>
      <c r="C1189" s="3" t="s">
        <v>2045</v>
      </c>
      <c r="D1189" s="3">
        <v>45</v>
      </c>
      <c r="E1189" s="3">
        <v>5</v>
      </c>
      <c r="F1189" s="3">
        <v>5</v>
      </c>
      <c r="G1189" s="3">
        <v>15.3</v>
      </c>
      <c r="H1189" s="3">
        <v>11.22</v>
      </c>
      <c r="I1189" s="3">
        <v>16</v>
      </c>
      <c r="J1189" s="3">
        <v>6.2</v>
      </c>
      <c r="K1189" s="3">
        <v>229.9</v>
      </c>
      <c r="L1189" s="3">
        <v>124.3</v>
      </c>
      <c r="M1189" s="3">
        <v>39.6</v>
      </c>
      <c r="N1189" s="3">
        <v>116852.5</v>
      </c>
      <c r="O1189" s="3">
        <v>93835.3515625</v>
      </c>
      <c r="P1189" s="3">
        <v>4359591.5</v>
      </c>
      <c r="Q1189" s="3">
        <v>3438425.8125</v>
      </c>
      <c r="R1189" s="3">
        <v>2038675.203125</v>
      </c>
      <c r="S1189" s="3">
        <v>2148913.03125</v>
      </c>
      <c r="T1189" s="3">
        <v>663196.3515625</v>
      </c>
      <c r="U1189" s="3">
        <v>669152.357421875</v>
      </c>
    </row>
    <row r="1190" spans="1:21" hidden="1" outlineLevel="1" collapsed="1" x14ac:dyDescent="0.25">
      <c r="A1190" t="s">
        <v>23</v>
      </c>
      <c r="B1190" s="2" t="s">
        <v>24</v>
      </c>
      <c r="C1190" s="2" t="s">
        <v>25</v>
      </c>
      <c r="D1190" s="2" t="s">
        <v>26</v>
      </c>
      <c r="E1190" s="2" t="s">
        <v>27</v>
      </c>
      <c r="F1190" s="2" t="s">
        <v>28</v>
      </c>
      <c r="G1190" s="2" t="s">
        <v>29</v>
      </c>
      <c r="H1190" s="2" t="s">
        <v>30</v>
      </c>
      <c r="I1190" s="2" t="s">
        <v>8</v>
      </c>
      <c r="J1190" s="2" t="s">
        <v>9</v>
      </c>
      <c r="K1190" s="2" t="s">
        <v>10</v>
      </c>
      <c r="L1190" s="2" t="s">
        <v>11</v>
      </c>
      <c r="M1190" s="2" t="s">
        <v>12</v>
      </c>
      <c r="N1190" s="2" t="s">
        <v>13</v>
      </c>
      <c r="O1190" s="2" t="s">
        <v>14</v>
      </c>
      <c r="P1190" s="2" t="s">
        <v>15</v>
      </c>
      <c r="Q1190" s="2" t="s">
        <v>16</v>
      </c>
      <c r="R1190" s="2" t="s">
        <v>17</v>
      </c>
      <c r="S1190" s="2" t="s">
        <v>18</v>
      </c>
      <c r="T1190" s="2" t="s">
        <v>19</v>
      </c>
      <c r="U1190" s="2" t="s">
        <v>20</v>
      </c>
    </row>
    <row r="1191" spans="1:21" hidden="1" outlineLevel="1" collapsed="1" x14ac:dyDescent="0.25">
      <c r="A1191" t="s">
        <v>23</v>
      </c>
      <c r="B1191" s="4" t="s">
        <v>2046</v>
      </c>
      <c r="C1191" s="4" t="s">
        <v>2047</v>
      </c>
      <c r="D1191" s="4" t="s">
        <v>23</v>
      </c>
      <c r="E1191" s="4">
        <v>0</v>
      </c>
      <c r="F1191" s="4">
        <v>2</v>
      </c>
      <c r="G1191" s="4">
        <v>810.89927999999998</v>
      </c>
      <c r="H1191" s="4">
        <v>52.311900000000001</v>
      </c>
      <c r="I1191" s="4">
        <v>2</v>
      </c>
      <c r="J1191" s="4" t="s">
        <v>23</v>
      </c>
      <c r="K1191" s="4">
        <v>132.1</v>
      </c>
      <c r="L1191" s="4">
        <v>67.900000000000006</v>
      </c>
      <c r="M1191" s="4" t="s">
        <v>23</v>
      </c>
      <c r="N1191" s="4" t="s">
        <v>23</v>
      </c>
      <c r="O1191" s="4" t="s">
        <v>23</v>
      </c>
      <c r="P1191" s="4">
        <v>354142.65625</v>
      </c>
      <c r="Q1191" s="4">
        <v>274057.46875</v>
      </c>
      <c r="R1191" s="4">
        <v>156147.46875</v>
      </c>
      <c r="S1191" s="4">
        <v>164312.265625</v>
      </c>
      <c r="T1191" s="4" t="s">
        <v>23</v>
      </c>
      <c r="U1191" s="4" t="s">
        <v>23</v>
      </c>
    </row>
    <row r="1192" spans="1:21" hidden="1" outlineLevel="1" collapsed="1" x14ac:dyDescent="0.25">
      <c r="A1192" t="s">
        <v>23</v>
      </c>
      <c r="B1192" s="4" t="s">
        <v>2046</v>
      </c>
      <c r="C1192" s="4" t="s">
        <v>2047</v>
      </c>
      <c r="D1192" s="4" t="s">
        <v>156</v>
      </c>
      <c r="E1192" s="4">
        <v>0</v>
      </c>
      <c r="F1192" s="4">
        <v>2</v>
      </c>
      <c r="G1192" s="4">
        <v>818.89781000000005</v>
      </c>
      <c r="H1192" s="4">
        <v>46.052700000000002</v>
      </c>
      <c r="I1192" s="4">
        <v>4</v>
      </c>
      <c r="J1192" s="4" t="s">
        <v>23</v>
      </c>
      <c r="K1192" s="4">
        <v>128.6</v>
      </c>
      <c r="L1192" s="4">
        <v>71.400000000000006</v>
      </c>
      <c r="M1192" s="4" t="s">
        <v>23</v>
      </c>
      <c r="N1192" s="4" t="s">
        <v>23</v>
      </c>
      <c r="O1192" s="4" t="s">
        <v>23</v>
      </c>
      <c r="P1192" s="4">
        <v>1110635.75</v>
      </c>
      <c r="Q1192" s="4">
        <v>864603.3125</v>
      </c>
      <c r="R1192" s="4">
        <v>548666.75</v>
      </c>
      <c r="S1192" s="4">
        <v>540504.25</v>
      </c>
      <c r="T1192" s="4" t="s">
        <v>23</v>
      </c>
      <c r="U1192" s="4" t="s">
        <v>23</v>
      </c>
    </row>
    <row r="1193" spans="1:21" hidden="1" outlineLevel="1" collapsed="1" x14ac:dyDescent="0.25">
      <c r="A1193" t="s">
        <v>23</v>
      </c>
      <c r="B1193" s="4" t="s">
        <v>2048</v>
      </c>
      <c r="C1193" s="4" t="s">
        <v>2049</v>
      </c>
      <c r="D1193" s="4" t="s">
        <v>23</v>
      </c>
      <c r="E1193" s="4">
        <v>0</v>
      </c>
      <c r="F1193" s="4">
        <v>2</v>
      </c>
      <c r="G1193" s="4">
        <v>792.40652999999998</v>
      </c>
      <c r="H1193" s="4">
        <v>56.054900000000004</v>
      </c>
      <c r="I1193" s="4">
        <v>5</v>
      </c>
      <c r="J1193" s="4">
        <v>11.1</v>
      </c>
      <c r="K1193" s="4">
        <v>216.9</v>
      </c>
      <c r="L1193" s="4">
        <v>118.4</v>
      </c>
      <c r="M1193" s="4">
        <v>53.5</v>
      </c>
      <c r="N1193" s="4">
        <v>116852.5</v>
      </c>
      <c r="O1193" s="4">
        <v>93835.3515625</v>
      </c>
      <c r="P1193" s="4">
        <v>2275754.75</v>
      </c>
      <c r="Q1193" s="4">
        <v>1823467</v>
      </c>
      <c r="R1193" s="4">
        <v>1082795.25</v>
      </c>
      <c r="S1193" s="4">
        <v>1141775.625</v>
      </c>
      <c r="T1193" s="4">
        <v>495664.03125</v>
      </c>
      <c r="U1193" s="4">
        <v>510245.40625</v>
      </c>
    </row>
    <row r="1194" spans="1:21" hidden="1" outlineLevel="1" collapsed="1" x14ac:dyDescent="0.25">
      <c r="A1194" t="s">
        <v>23</v>
      </c>
      <c r="B1194" s="4" t="s">
        <v>2050</v>
      </c>
      <c r="C1194" s="4" t="s">
        <v>2051</v>
      </c>
      <c r="D1194" s="4" t="s">
        <v>23</v>
      </c>
      <c r="E1194" s="4">
        <v>0</v>
      </c>
      <c r="F1194" s="4">
        <v>3</v>
      </c>
      <c r="G1194" s="4">
        <v>570.66977999999995</v>
      </c>
      <c r="H1194" s="4">
        <v>38.819400000000002</v>
      </c>
      <c r="I1194" s="4">
        <v>1</v>
      </c>
      <c r="J1194" s="4" t="s">
        <v>23</v>
      </c>
      <c r="K1194" s="4">
        <v>178.8</v>
      </c>
      <c r="L1194" s="4">
        <v>94.8</v>
      </c>
      <c r="M1194" s="4">
        <v>26.4</v>
      </c>
      <c r="N1194" s="4" t="s">
        <v>23</v>
      </c>
      <c r="O1194" s="4" t="s">
        <v>23</v>
      </c>
      <c r="P1194" s="4">
        <v>137955.984375</v>
      </c>
      <c r="Q1194" s="4">
        <v>108085.890625</v>
      </c>
      <c r="R1194" s="4">
        <v>64553.453125</v>
      </c>
      <c r="S1194" s="4">
        <v>64994.59375</v>
      </c>
      <c r="T1194" s="4">
        <v>16952.421875</v>
      </c>
      <c r="U1194" s="4">
        <v>19175.8359375</v>
      </c>
    </row>
    <row r="1195" spans="1:21" hidden="1" outlineLevel="1" collapsed="1" x14ac:dyDescent="0.25">
      <c r="A1195" t="s">
        <v>23</v>
      </c>
      <c r="B1195" s="4" t="s">
        <v>2052</v>
      </c>
      <c r="C1195" s="4" t="s">
        <v>2053</v>
      </c>
      <c r="D1195" s="4" t="s">
        <v>23</v>
      </c>
      <c r="E1195" s="4">
        <v>1</v>
      </c>
      <c r="F1195" s="4">
        <v>3</v>
      </c>
      <c r="G1195" s="4">
        <v>586.98967000000005</v>
      </c>
      <c r="H1195" s="4">
        <v>58.284399999999998</v>
      </c>
      <c r="I1195" s="4">
        <v>2</v>
      </c>
      <c r="J1195" s="4" t="s">
        <v>23</v>
      </c>
      <c r="K1195" s="4">
        <v>119.6</v>
      </c>
      <c r="L1195" s="4">
        <v>99.7</v>
      </c>
      <c r="M1195" s="4">
        <v>80.7</v>
      </c>
      <c r="N1195" s="4" t="s">
        <v>23</v>
      </c>
      <c r="O1195" s="4" t="s">
        <v>23</v>
      </c>
      <c r="P1195" s="4">
        <v>200832.765625</v>
      </c>
      <c r="Q1195" s="4">
        <v>140205.453125</v>
      </c>
      <c r="R1195" s="4">
        <v>121370.7734375</v>
      </c>
      <c r="S1195" s="4">
        <v>161300.46875</v>
      </c>
      <c r="T1195" s="4">
        <v>114084.3984375</v>
      </c>
      <c r="U1195" s="4">
        <v>112483.8828125</v>
      </c>
    </row>
    <row r="1196" spans="1:21" hidden="1" outlineLevel="1" collapsed="1" x14ac:dyDescent="0.25">
      <c r="A1196" t="s">
        <v>23</v>
      </c>
      <c r="B1196" s="4" t="s">
        <v>2054</v>
      </c>
      <c r="C1196" s="4" t="s">
        <v>2055</v>
      </c>
      <c r="D1196" s="4" t="s">
        <v>23</v>
      </c>
      <c r="E1196" s="4">
        <v>0</v>
      </c>
      <c r="F1196" s="4">
        <v>2</v>
      </c>
      <c r="G1196" s="4">
        <v>787.42412000000002</v>
      </c>
      <c r="H1196" s="4">
        <v>63.648099999999999</v>
      </c>
      <c r="I1196" s="4">
        <v>2</v>
      </c>
      <c r="J1196" s="4" t="s">
        <v>23</v>
      </c>
      <c r="K1196" s="4">
        <v>213.8</v>
      </c>
      <c r="L1196" s="4">
        <v>59.5</v>
      </c>
      <c r="M1196" s="4">
        <v>26.7</v>
      </c>
      <c r="N1196" s="4" t="s">
        <v>23</v>
      </c>
      <c r="O1196" s="4" t="s">
        <v>23</v>
      </c>
      <c r="P1196" s="4">
        <v>280269.59375</v>
      </c>
      <c r="Q1196" s="4">
        <v>228006.6875</v>
      </c>
      <c r="R1196" s="4">
        <v>65141.5078125</v>
      </c>
      <c r="S1196" s="4">
        <v>76025.828125</v>
      </c>
      <c r="T1196" s="4">
        <v>36495.5</v>
      </c>
      <c r="U1196" s="4">
        <v>27247.232421875</v>
      </c>
    </row>
    <row r="1197" spans="1:21" x14ac:dyDescent="0.25">
      <c r="A1197" s="3" t="b">
        <v>0</v>
      </c>
      <c r="B1197" s="3" t="s">
        <v>2056</v>
      </c>
      <c r="C1197" s="3" t="s">
        <v>2057</v>
      </c>
      <c r="D1197" s="3">
        <v>29</v>
      </c>
      <c r="E1197" s="3">
        <v>2</v>
      </c>
      <c r="F1197" s="3">
        <v>2</v>
      </c>
      <c r="G1197" s="3">
        <v>9.1</v>
      </c>
      <c r="H1197" s="3">
        <v>10.58</v>
      </c>
      <c r="I1197" s="3">
        <v>16</v>
      </c>
      <c r="J1197" s="3">
        <v>34.5</v>
      </c>
      <c r="K1197" s="3">
        <v>218.6</v>
      </c>
      <c r="L1197" s="3">
        <v>112.5</v>
      </c>
      <c r="M1197" s="3">
        <v>34.299999999999997</v>
      </c>
      <c r="N1197" s="3">
        <v>676945.93359375</v>
      </c>
      <c r="O1197" s="3">
        <v>456130.9375</v>
      </c>
      <c r="P1197" s="3">
        <v>3755957.5</v>
      </c>
      <c r="Q1197" s="3">
        <v>3302845.8125</v>
      </c>
      <c r="R1197" s="3">
        <v>1754860.515625</v>
      </c>
      <c r="S1197" s="3">
        <v>1873075.234375</v>
      </c>
      <c r="T1197" s="3">
        <v>614294.6953125</v>
      </c>
      <c r="U1197" s="3">
        <v>497254.21484375</v>
      </c>
    </row>
    <row r="1198" spans="1:21" hidden="1" outlineLevel="1" collapsed="1" x14ac:dyDescent="0.25">
      <c r="A1198" t="s">
        <v>23</v>
      </c>
      <c r="B1198" s="2" t="s">
        <v>24</v>
      </c>
      <c r="C1198" s="2" t="s">
        <v>25</v>
      </c>
      <c r="D1198" s="2" t="s">
        <v>26</v>
      </c>
      <c r="E1198" s="2" t="s">
        <v>27</v>
      </c>
      <c r="F1198" s="2" t="s">
        <v>28</v>
      </c>
      <c r="G1198" s="2" t="s">
        <v>29</v>
      </c>
      <c r="H1198" s="2" t="s">
        <v>30</v>
      </c>
      <c r="I1198" s="2" t="s">
        <v>8</v>
      </c>
      <c r="J1198" s="2" t="s">
        <v>9</v>
      </c>
      <c r="K1198" s="2" t="s">
        <v>10</v>
      </c>
      <c r="L1198" s="2" t="s">
        <v>11</v>
      </c>
      <c r="M1198" s="2" t="s">
        <v>12</v>
      </c>
      <c r="N1198" s="2" t="s">
        <v>13</v>
      </c>
      <c r="O1198" s="2" t="s">
        <v>14</v>
      </c>
      <c r="P1198" s="2" t="s">
        <v>15</v>
      </c>
      <c r="Q1198" s="2" t="s">
        <v>16</v>
      </c>
      <c r="R1198" s="2" t="s">
        <v>17</v>
      </c>
      <c r="S1198" s="2" t="s">
        <v>18</v>
      </c>
      <c r="T1198" s="2" t="s">
        <v>19</v>
      </c>
      <c r="U1198" s="2" t="s">
        <v>20</v>
      </c>
    </row>
    <row r="1199" spans="1:21" hidden="1" outlineLevel="1" collapsed="1" x14ac:dyDescent="0.25">
      <c r="A1199" t="s">
        <v>23</v>
      </c>
      <c r="B1199" s="4" t="s">
        <v>2058</v>
      </c>
      <c r="C1199" s="4" t="s">
        <v>2059</v>
      </c>
      <c r="D1199" s="4" t="s">
        <v>23</v>
      </c>
      <c r="E1199" s="4">
        <v>0</v>
      </c>
      <c r="F1199" s="4">
        <v>2</v>
      </c>
      <c r="G1199" s="4">
        <v>702.89545999999996</v>
      </c>
      <c r="H1199" s="4">
        <v>54.134599999999999</v>
      </c>
      <c r="I1199" s="4">
        <v>8</v>
      </c>
      <c r="J1199" s="4">
        <v>42.7</v>
      </c>
      <c r="K1199" s="4">
        <v>208.2</v>
      </c>
      <c r="L1199" s="4">
        <v>111.4</v>
      </c>
      <c r="M1199" s="4">
        <v>37.700000000000003</v>
      </c>
      <c r="N1199" s="4">
        <v>637017.3125</v>
      </c>
      <c r="O1199" s="4">
        <v>386061.59375</v>
      </c>
      <c r="P1199" s="4">
        <v>2590570.5</v>
      </c>
      <c r="Q1199" s="4">
        <v>2258064</v>
      </c>
      <c r="R1199" s="4">
        <v>1220203.25</v>
      </c>
      <c r="S1199" s="4">
        <v>1373567.875</v>
      </c>
      <c r="T1199" s="4">
        <v>505049.46875</v>
      </c>
      <c r="U1199" s="4">
        <v>380131.21875</v>
      </c>
    </row>
    <row r="1200" spans="1:21" hidden="1" outlineLevel="1" collapsed="1" x14ac:dyDescent="0.25">
      <c r="A1200" t="s">
        <v>23</v>
      </c>
      <c r="B1200" s="4" t="s">
        <v>2060</v>
      </c>
      <c r="C1200" s="4" t="s">
        <v>2061</v>
      </c>
      <c r="D1200" s="4" t="s">
        <v>193</v>
      </c>
      <c r="E1200" s="4">
        <v>0</v>
      </c>
      <c r="F1200" s="4">
        <v>3</v>
      </c>
      <c r="G1200" s="4">
        <v>382.51423</v>
      </c>
      <c r="H1200" s="4">
        <v>24.944600000000001</v>
      </c>
      <c r="I1200" s="4">
        <v>8</v>
      </c>
      <c r="J1200" s="4">
        <v>11.8</v>
      </c>
      <c r="K1200" s="4">
        <v>247.1</v>
      </c>
      <c r="L1200" s="4">
        <v>115.7</v>
      </c>
      <c r="M1200" s="4">
        <v>25.3</v>
      </c>
      <c r="N1200" s="4">
        <v>39928.62109375</v>
      </c>
      <c r="O1200" s="4">
        <v>70069.34375</v>
      </c>
      <c r="P1200" s="4">
        <v>1165387</v>
      </c>
      <c r="Q1200" s="4">
        <v>1044781.8125</v>
      </c>
      <c r="R1200" s="4">
        <v>534657.265625</v>
      </c>
      <c r="S1200" s="4">
        <v>499507.359375</v>
      </c>
      <c r="T1200" s="4">
        <v>109245.2265625</v>
      </c>
      <c r="U1200" s="4">
        <v>117122.99609375</v>
      </c>
    </row>
    <row r="1201" spans="1:21" x14ac:dyDescent="0.25">
      <c r="A1201" s="3" t="b">
        <v>0</v>
      </c>
      <c r="B1201" s="3" t="s">
        <v>2062</v>
      </c>
      <c r="C1201" s="3" t="s">
        <v>2063</v>
      </c>
      <c r="D1201" s="3">
        <v>49</v>
      </c>
      <c r="E1201" s="3">
        <v>5</v>
      </c>
      <c r="F1201" s="3">
        <v>5</v>
      </c>
      <c r="G1201" s="3">
        <v>12.8</v>
      </c>
      <c r="H1201" s="3">
        <v>10.42</v>
      </c>
      <c r="I1201" s="3">
        <v>16</v>
      </c>
      <c r="J1201" s="3">
        <v>30.8</v>
      </c>
      <c r="K1201" s="3">
        <v>216</v>
      </c>
      <c r="L1201" s="3">
        <v>122.5</v>
      </c>
      <c r="M1201" s="3">
        <v>30.7</v>
      </c>
      <c r="N1201" s="3">
        <v>540046.65625</v>
      </c>
      <c r="O1201" s="3">
        <v>1096100.47265625</v>
      </c>
      <c r="P1201" s="3">
        <v>6103003.765625</v>
      </c>
      <c r="Q1201" s="3">
        <v>4763187.609375</v>
      </c>
      <c r="R1201" s="3">
        <v>3135020.734375</v>
      </c>
      <c r="S1201" s="3">
        <v>2979980.546875</v>
      </c>
      <c r="T1201" s="3">
        <v>734781.8984375</v>
      </c>
      <c r="U1201" s="3">
        <v>797969.98828125</v>
      </c>
    </row>
    <row r="1202" spans="1:21" hidden="1" outlineLevel="1" collapsed="1" x14ac:dyDescent="0.25">
      <c r="A1202" t="s">
        <v>23</v>
      </c>
      <c r="B1202" s="2" t="s">
        <v>24</v>
      </c>
      <c r="C1202" s="2" t="s">
        <v>25</v>
      </c>
      <c r="D1202" s="2" t="s">
        <v>26</v>
      </c>
      <c r="E1202" s="2" t="s">
        <v>27</v>
      </c>
      <c r="F1202" s="2" t="s">
        <v>28</v>
      </c>
      <c r="G1202" s="2" t="s">
        <v>29</v>
      </c>
      <c r="H1202" s="2" t="s">
        <v>30</v>
      </c>
      <c r="I1202" s="2" t="s">
        <v>8</v>
      </c>
      <c r="J1202" s="2" t="s">
        <v>9</v>
      </c>
      <c r="K1202" s="2" t="s">
        <v>10</v>
      </c>
      <c r="L1202" s="2" t="s">
        <v>11</v>
      </c>
      <c r="M1202" s="2" t="s">
        <v>12</v>
      </c>
      <c r="N1202" s="2" t="s">
        <v>13</v>
      </c>
      <c r="O1202" s="2" t="s">
        <v>14</v>
      </c>
      <c r="P1202" s="2" t="s">
        <v>15</v>
      </c>
      <c r="Q1202" s="2" t="s">
        <v>16</v>
      </c>
      <c r="R1202" s="2" t="s">
        <v>17</v>
      </c>
      <c r="S1202" s="2" t="s">
        <v>18</v>
      </c>
      <c r="T1202" s="2" t="s">
        <v>19</v>
      </c>
      <c r="U1202" s="2" t="s">
        <v>20</v>
      </c>
    </row>
    <row r="1203" spans="1:21" hidden="1" outlineLevel="1" collapsed="1" x14ac:dyDescent="0.25">
      <c r="A1203" t="s">
        <v>23</v>
      </c>
      <c r="B1203" s="4" t="s">
        <v>2064</v>
      </c>
      <c r="C1203" s="4" t="s">
        <v>2065</v>
      </c>
      <c r="D1203" s="4" t="s">
        <v>23</v>
      </c>
      <c r="E1203" s="4">
        <v>0</v>
      </c>
      <c r="F1203" s="4">
        <v>2</v>
      </c>
      <c r="G1203" s="4">
        <v>457.75596000000002</v>
      </c>
      <c r="H1203" s="4">
        <v>28.128499999999999</v>
      </c>
      <c r="I1203" s="4">
        <v>3</v>
      </c>
      <c r="J1203" s="4">
        <v>26</v>
      </c>
      <c r="K1203" s="4">
        <v>234.1</v>
      </c>
      <c r="L1203" s="4">
        <v>115.5</v>
      </c>
      <c r="M1203" s="4">
        <v>24.4</v>
      </c>
      <c r="N1203" s="4">
        <v>173108.0625</v>
      </c>
      <c r="O1203" s="4">
        <v>471945.75</v>
      </c>
      <c r="P1203" s="4">
        <v>2816866.25</v>
      </c>
      <c r="Q1203" s="4">
        <v>2347639.25</v>
      </c>
      <c r="R1203" s="4">
        <v>1383435.75</v>
      </c>
      <c r="S1203" s="4">
        <v>1162420.5</v>
      </c>
      <c r="T1203" s="4">
        <v>245397.75</v>
      </c>
      <c r="U1203" s="4">
        <v>292238.15625</v>
      </c>
    </row>
    <row r="1204" spans="1:21" hidden="1" outlineLevel="1" collapsed="1" x14ac:dyDescent="0.25">
      <c r="A1204" t="s">
        <v>23</v>
      </c>
      <c r="B1204" s="4" t="s">
        <v>2066</v>
      </c>
      <c r="C1204" s="4" t="s">
        <v>2067</v>
      </c>
      <c r="D1204" s="4" t="s">
        <v>23</v>
      </c>
      <c r="E1204" s="4">
        <v>0</v>
      </c>
      <c r="F1204" s="4">
        <v>3</v>
      </c>
      <c r="G1204" s="4">
        <v>799.43047999999999</v>
      </c>
      <c r="H1204" s="4">
        <v>52.856400000000001</v>
      </c>
      <c r="I1204" s="4">
        <v>4</v>
      </c>
      <c r="J1204" s="4">
        <v>26.3</v>
      </c>
      <c r="K1204" s="4">
        <v>210.6</v>
      </c>
      <c r="L1204" s="4">
        <v>140.69999999999999</v>
      </c>
      <c r="M1204" s="4">
        <v>22.5</v>
      </c>
      <c r="N1204" s="4">
        <v>116502.234375</v>
      </c>
      <c r="O1204" s="4">
        <v>123896.0859375</v>
      </c>
      <c r="P1204" s="4">
        <v>1114404.875</v>
      </c>
      <c r="Q1204" s="4">
        <v>830885.625</v>
      </c>
      <c r="R1204" s="4">
        <v>623176.0625</v>
      </c>
      <c r="S1204" s="4">
        <v>662818.125</v>
      </c>
      <c r="T1204" s="4">
        <v>105345.7890625</v>
      </c>
      <c r="U1204" s="4">
        <v>99916.2421875</v>
      </c>
    </row>
    <row r="1205" spans="1:21" hidden="1" outlineLevel="1" collapsed="1" x14ac:dyDescent="0.25">
      <c r="A1205" t="s">
        <v>23</v>
      </c>
      <c r="B1205" s="4" t="s">
        <v>2068</v>
      </c>
      <c r="C1205" s="4" t="s">
        <v>2069</v>
      </c>
      <c r="D1205" s="4" t="s">
        <v>23</v>
      </c>
      <c r="E1205" s="4">
        <v>0</v>
      </c>
      <c r="F1205" s="4">
        <v>2</v>
      </c>
      <c r="G1205" s="4">
        <v>351.69222000000002</v>
      </c>
      <c r="H1205" s="4">
        <v>21.319800000000001</v>
      </c>
      <c r="I1205" s="4">
        <v>4</v>
      </c>
      <c r="J1205" s="4">
        <v>5.8</v>
      </c>
      <c r="K1205" s="4">
        <v>229</v>
      </c>
      <c r="L1205" s="4">
        <v>130.80000000000001</v>
      </c>
      <c r="M1205" s="4">
        <v>34.4</v>
      </c>
      <c r="N1205" s="4" t="s">
        <v>23</v>
      </c>
      <c r="O1205" s="4">
        <v>22034.69921875</v>
      </c>
      <c r="P1205" s="4">
        <v>1005995.59375</v>
      </c>
      <c r="Q1205" s="4">
        <v>762574.375</v>
      </c>
      <c r="R1205" s="4">
        <v>473876.8125</v>
      </c>
      <c r="S1205" s="4">
        <v>528435.21875</v>
      </c>
      <c r="T1205" s="4">
        <v>127162.65625</v>
      </c>
      <c r="U1205" s="4">
        <v>136149.921875</v>
      </c>
    </row>
    <row r="1206" spans="1:21" hidden="1" outlineLevel="1" collapsed="1" x14ac:dyDescent="0.25">
      <c r="A1206" t="s">
        <v>23</v>
      </c>
      <c r="B1206" s="4" t="s">
        <v>2070</v>
      </c>
      <c r="C1206" s="4" t="s">
        <v>2071</v>
      </c>
      <c r="D1206" s="4" t="s">
        <v>23</v>
      </c>
      <c r="E1206" s="4">
        <v>1</v>
      </c>
      <c r="F1206" s="4">
        <v>2</v>
      </c>
      <c r="G1206" s="4">
        <v>493.78537</v>
      </c>
      <c r="H1206" s="4">
        <v>23.133400000000002</v>
      </c>
      <c r="I1206" s="4">
        <v>2</v>
      </c>
      <c r="J1206" s="4">
        <v>115.8</v>
      </c>
      <c r="K1206" s="4">
        <v>109.8</v>
      </c>
      <c r="L1206" s="4">
        <v>85.9</v>
      </c>
      <c r="M1206" s="4">
        <v>88.4</v>
      </c>
      <c r="N1206" s="4">
        <v>109812.0078125</v>
      </c>
      <c r="O1206" s="4">
        <v>287848.78125</v>
      </c>
      <c r="P1206" s="4">
        <v>199773.390625</v>
      </c>
      <c r="Q1206" s="4">
        <v>142154.859375</v>
      </c>
      <c r="R1206" s="4">
        <v>140284.03125</v>
      </c>
      <c r="S1206" s="4">
        <v>123980.171875</v>
      </c>
      <c r="T1206" s="4">
        <v>134269.75</v>
      </c>
      <c r="U1206" s="4">
        <v>137102.25</v>
      </c>
    </row>
    <row r="1207" spans="1:21" hidden="1" outlineLevel="1" collapsed="1" x14ac:dyDescent="0.25">
      <c r="A1207" t="s">
        <v>23</v>
      </c>
      <c r="B1207" s="4" t="s">
        <v>2072</v>
      </c>
      <c r="C1207" s="4" t="s">
        <v>2073</v>
      </c>
      <c r="D1207" s="4" t="s">
        <v>23</v>
      </c>
      <c r="E1207" s="4">
        <v>0</v>
      </c>
      <c r="F1207" s="4">
        <v>2</v>
      </c>
      <c r="G1207" s="4">
        <v>476.22404999999998</v>
      </c>
      <c r="H1207" s="4">
        <v>26.027899999999999</v>
      </c>
      <c r="I1207" s="4">
        <v>3</v>
      </c>
      <c r="J1207" s="4">
        <v>40.700000000000003</v>
      </c>
      <c r="K1207" s="4">
        <v>201.4</v>
      </c>
      <c r="L1207" s="4">
        <v>126.3</v>
      </c>
      <c r="M1207" s="4">
        <v>31.7</v>
      </c>
      <c r="N1207" s="4">
        <v>140624.3515625</v>
      </c>
      <c r="O1207" s="4">
        <v>190375.15625</v>
      </c>
      <c r="P1207" s="4">
        <v>965963.65625</v>
      </c>
      <c r="Q1207" s="4">
        <v>679933.5</v>
      </c>
      <c r="R1207" s="4">
        <v>514248.078125</v>
      </c>
      <c r="S1207" s="4">
        <v>502326.53125</v>
      </c>
      <c r="T1207" s="4">
        <v>122605.953125</v>
      </c>
      <c r="U1207" s="4">
        <v>132563.41796875</v>
      </c>
    </row>
    <row r="1208" spans="1:21" x14ac:dyDescent="0.25">
      <c r="A1208" s="3" t="b">
        <v>0</v>
      </c>
      <c r="B1208" s="3" t="s">
        <v>2074</v>
      </c>
      <c r="C1208" s="3" t="s">
        <v>2075</v>
      </c>
      <c r="D1208" s="3">
        <v>34</v>
      </c>
      <c r="E1208" s="3">
        <v>3</v>
      </c>
      <c r="F1208" s="3">
        <v>3</v>
      </c>
      <c r="G1208" s="3">
        <v>9.6999999999999993</v>
      </c>
      <c r="H1208" s="3">
        <v>11.18</v>
      </c>
      <c r="I1208" s="3">
        <v>16</v>
      </c>
      <c r="J1208" s="3">
        <v>43.9</v>
      </c>
      <c r="K1208" s="3">
        <v>203.7</v>
      </c>
      <c r="L1208" s="3">
        <v>97.6</v>
      </c>
      <c r="M1208" s="3">
        <v>54.8</v>
      </c>
      <c r="N1208" s="3">
        <v>855074.265625</v>
      </c>
      <c r="O1208" s="3">
        <v>1136206.5625</v>
      </c>
      <c r="P1208" s="3">
        <v>5235735.34375</v>
      </c>
      <c r="Q1208" s="3">
        <v>3986346.78125</v>
      </c>
      <c r="R1208" s="3">
        <v>2150280.3125</v>
      </c>
      <c r="S1208" s="3">
        <v>2227134.109375</v>
      </c>
      <c r="T1208" s="3">
        <v>1128335.390625</v>
      </c>
      <c r="U1208" s="3">
        <v>1340999.84375</v>
      </c>
    </row>
    <row r="1209" spans="1:21" hidden="1" outlineLevel="1" collapsed="1" x14ac:dyDescent="0.25">
      <c r="A1209" t="s">
        <v>23</v>
      </c>
      <c r="B1209" s="2" t="s">
        <v>24</v>
      </c>
      <c r="C1209" s="2" t="s">
        <v>25</v>
      </c>
      <c r="D1209" s="2" t="s">
        <v>26</v>
      </c>
      <c r="E1209" s="2" t="s">
        <v>27</v>
      </c>
      <c r="F1209" s="2" t="s">
        <v>28</v>
      </c>
      <c r="G1209" s="2" t="s">
        <v>29</v>
      </c>
      <c r="H1209" s="2" t="s">
        <v>30</v>
      </c>
      <c r="I1209" s="2" t="s">
        <v>8</v>
      </c>
      <c r="J1209" s="2" t="s">
        <v>9</v>
      </c>
      <c r="K1209" s="2" t="s">
        <v>10</v>
      </c>
      <c r="L1209" s="2" t="s">
        <v>11</v>
      </c>
      <c r="M1209" s="2" t="s">
        <v>12</v>
      </c>
      <c r="N1209" s="2" t="s">
        <v>13</v>
      </c>
      <c r="O1209" s="2" t="s">
        <v>14</v>
      </c>
      <c r="P1209" s="2" t="s">
        <v>15</v>
      </c>
      <c r="Q1209" s="2" t="s">
        <v>16</v>
      </c>
      <c r="R1209" s="2" t="s">
        <v>17</v>
      </c>
      <c r="S1209" s="2" t="s">
        <v>18</v>
      </c>
      <c r="T1209" s="2" t="s">
        <v>19</v>
      </c>
      <c r="U1209" s="2" t="s">
        <v>20</v>
      </c>
    </row>
    <row r="1210" spans="1:21" hidden="1" outlineLevel="1" collapsed="1" x14ac:dyDescent="0.25">
      <c r="A1210" t="s">
        <v>23</v>
      </c>
      <c r="B1210" s="4" t="s">
        <v>2076</v>
      </c>
      <c r="C1210" s="4" t="s">
        <v>2077</v>
      </c>
      <c r="D1210" s="4" t="s">
        <v>23</v>
      </c>
      <c r="E1210" s="4">
        <v>0</v>
      </c>
      <c r="F1210" s="4">
        <v>2</v>
      </c>
      <c r="G1210" s="4">
        <v>518.76939000000004</v>
      </c>
      <c r="H1210" s="4">
        <v>31.978200000000001</v>
      </c>
      <c r="I1210" s="4">
        <v>3</v>
      </c>
      <c r="J1210" s="4">
        <v>56</v>
      </c>
      <c r="K1210" s="4">
        <v>198.9</v>
      </c>
      <c r="L1210" s="4">
        <v>85.7</v>
      </c>
      <c r="M1210" s="4">
        <v>59.4</v>
      </c>
      <c r="N1210" s="4">
        <v>291569.59375</v>
      </c>
      <c r="O1210" s="4">
        <v>397414.96875</v>
      </c>
      <c r="P1210" s="4">
        <v>1337636.25</v>
      </c>
      <c r="Q1210" s="4">
        <v>1092230.75</v>
      </c>
      <c r="R1210" s="4">
        <v>531309.875</v>
      </c>
      <c r="S1210" s="4">
        <v>510623.40625</v>
      </c>
      <c r="T1210" s="4">
        <v>322736.4375</v>
      </c>
      <c r="U1210" s="4">
        <v>404045.3125</v>
      </c>
    </row>
    <row r="1211" spans="1:21" hidden="1" outlineLevel="1" collapsed="1" x14ac:dyDescent="0.25">
      <c r="A1211" t="s">
        <v>23</v>
      </c>
      <c r="B1211" s="4" t="s">
        <v>2078</v>
      </c>
      <c r="C1211" s="4" t="s">
        <v>2079</v>
      </c>
      <c r="D1211" s="4" t="s">
        <v>23</v>
      </c>
      <c r="E1211" s="4">
        <v>0</v>
      </c>
      <c r="F1211" s="4">
        <v>2</v>
      </c>
      <c r="G1211" s="4">
        <v>660.32560000000001</v>
      </c>
      <c r="H1211" s="4">
        <v>44.192500000000003</v>
      </c>
      <c r="I1211" s="4">
        <v>3</v>
      </c>
      <c r="J1211" s="4" t="s">
        <v>23</v>
      </c>
      <c r="K1211" s="4">
        <v>170.7</v>
      </c>
      <c r="L1211" s="4">
        <v>92.6</v>
      </c>
      <c r="M1211" s="4">
        <v>36.700000000000003</v>
      </c>
      <c r="N1211" s="4" t="s">
        <v>23</v>
      </c>
      <c r="O1211" s="4" t="s">
        <v>23</v>
      </c>
      <c r="P1211" s="4">
        <v>479625.09375</v>
      </c>
      <c r="Q1211" s="4">
        <v>398129.71875</v>
      </c>
      <c r="R1211" s="4">
        <v>226308.375</v>
      </c>
      <c r="S1211" s="4">
        <v>248224.578125</v>
      </c>
      <c r="T1211" s="4">
        <v>83428.359375</v>
      </c>
      <c r="U1211" s="4">
        <v>105630.46875</v>
      </c>
    </row>
    <row r="1212" spans="1:21" hidden="1" outlineLevel="1" collapsed="1" x14ac:dyDescent="0.25">
      <c r="A1212" t="s">
        <v>23</v>
      </c>
      <c r="B1212" s="4" t="s">
        <v>2078</v>
      </c>
      <c r="C1212" s="4" t="s">
        <v>2079</v>
      </c>
      <c r="D1212" s="4" t="s">
        <v>156</v>
      </c>
      <c r="E1212" s="4">
        <v>0</v>
      </c>
      <c r="F1212" s="4">
        <v>2</v>
      </c>
      <c r="G1212" s="4">
        <v>668.3211</v>
      </c>
      <c r="H1212" s="4">
        <v>36.513599999999997</v>
      </c>
      <c r="I1212" s="4">
        <v>6</v>
      </c>
      <c r="J1212" s="4">
        <v>43.5</v>
      </c>
      <c r="K1212" s="4">
        <v>188.7</v>
      </c>
      <c r="L1212" s="4">
        <v>108.2</v>
      </c>
      <c r="M1212" s="4">
        <v>59.6</v>
      </c>
      <c r="N1212" s="4">
        <v>245579.984375</v>
      </c>
      <c r="O1212" s="4">
        <v>288641.65625</v>
      </c>
      <c r="P1212" s="4">
        <v>1435817.25</v>
      </c>
      <c r="Q1212" s="4">
        <v>929019.8125</v>
      </c>
      <c r="R1212" s="4">
        <v>650886.625</v>
      </c>
      <c r="S1212" s="4">
        <v>674622.0625</v>
      </c>
      <c r="T1212" s="4">
        <v>331890.34375</v>
      </c>
      <c r="U1212" s="4">
        <v>401210.65625</v>
      </c>
    </row>
    <row r="1213" spans="1:21" hidden="1" outlineLevel="1" collapsed="1" x14ac:dyDescent="0.25">
      <c r="A1213" t="s">
        <v>23</v>
      </c>
      <c r="B1213" s="4" t="s">
        <v>2080</v>
      </c>
      <c r="C1213" s="4" t="s">
        <v>2081</v>
      </c>
      <c r="D1213" s="4" t="s">
        <v>23</v>
      </c>
      <c r="E1213" s="4">
        <v>0</v>
      </c>
      <c r="F1213" s="4">
        <v>2</v>
      </c>
      <c r="G1213" s="4">
        <v>486.77643999999998</v>
      </c>
      <c r="H1213" s="4">
        <v>30.285900000000002</v>
      </c>
      <c r="I1213" s="4">
        <v>4</v>
      </c>
      <c r="J1213" s="4">
        <v>45.6</v>
      </c>
      <c r="K1213" s="4">
        <v>212.5</v>
      </c>
      <c r="L1213" s="4">
        <v>92.5</v>
      </c>
      <c r="M1213" s="4">
        <v>49.4</v>
      </c>
      <c r="N1213" s="4">
        <v>317924.6875</v>
      </c>
      <c r="O1213" s="4">
        <v>450149.9375</v>
      </c>
      <c r="P1213" s="4">
        <v>1982656.75</v>
      </c>
      <c r="Q1213" s="4">
        <v>1566966.5</v>
      </c>
      <c r="R1213" s="4">
        <v>741775.4375</v>
      </c>
      <c r="S1213" s="4">
        <v>793664.0625</v>
      </c>
      <c r="T1213" s="4">
        <v>390280.25</v>
      </c>
      <c r="U1213" s="4">
        <v>430113.40625</v>
      </c>
    </row>
    <row r="1214" spans="1:21" x14ac:dyDescent="0.25">
      <c r="A1214" s="3" t="b">
        <v>0</v>
      </c>
      <c r="B1214" s="3" t="s">
        <v>2082</v>
      </c>
      <c r="C1214" s="3" t="s">
        <v>2083</v>
      </c>
      <c r="D1214" s="3">
        <v>16</v>
      </c>
      <c r="E1214" s="3">
        <v>2</v>
      </c>
      <c r="F1214" s="3">
        <v>2</v>
      </c>
      <c r="G1214" s="3">
        <v>20.6</v>
      </c>
      <c r="H1214" s="3">
        <v>9.52</v>
      </c>
      <c r="I1214" s="3">
        <v>15</v>
      </c>
      <c r="J1214" s="3">
        <v>106.5</v>
      </c>
      <c r="K1214" s="3">
        <v>133.69999999999999</v>
      </c>
      <c r="L1214" s="3">
        <v>93.4</v>
      </c>
      <c r="M1214" s="3">
        <v>66.3</v>
      </c>
      <c r="N1214" s="3">
        <v>776810.75</v>
      </c>
      <c r="O1214" s="3">
        <v>892791.8125</v>
      </c>
      <c r="P1214" s="3">
        <v>1184706.9375</v>
      </c>
      <c r="Q1214" s="3">
        <v>922409.875</v>
      </c>
      <c r="R1214" s="3">
        <v>693102.46875</v>
      </c>
      <c r="S1214" s="3">
        <v>769315.3125</v>
      </c>
      <c r="T1214" s="3">
        <v>504841.46875</v>
      </c>
      <c r="U1214" s="3">
        <v>532292.375</v>
      </c>
    </row>
    <row r="1215" spans="1:21" hidden="1" outlineLevel="1" collapsed="1" x14ac:dyDescent="0.25">
      <c r="A1215" t="s">
        <v>23</v>
      </c>
      <c r="B1215" s="2" t="s">
        <v>24</v>
      </c>
      <c r="C1215" s="2" t="s">
        <v>25</v>
      </c>
      <c r="D1215" s="2" t="s">
        <v>26</v>
      </c>
      <c r="E1215" s="2" t="s">
        <v>27</v>
      </c>
      <c r="F1215" s="2" t="s">
        <v>28</v>
      </c>
      <c r="G1215" s="2" t="s">
        <v>29</v>
      </c>
      <c r="H1215" s="2" t="s">
        <v>30</v>
      </c>
      <c r="I1215" s="2" t="s">
        <v>8</v>
      </c>
      <c r="J1215" s="2" t="s">
        <v>9</v>
      </c>
      <c r="K1215" s="2" t="s">
        <v>10</v>
      </c>
      <c r="L1215" s="2" t="s">
        <v>11</v>
      </c>
      <c r="M1215" s="2" t="s">
        <v>12</v>
      </c>
      <c r="N1215" s="2" t="s">
        <v>13</v>
      </c>
      <c r="O1215" s="2" t="s">
        <v>14</v>
      </c>
      <c r="P1215" s="2" t="s">
        <v>15</v>
      </c>
      <c r="Q1215" s="2" t="s">
        <v>16</v>
      </c>
      <c r="R1215" s="2" t="s">
        <v>17</v>
      </c>
      <c r="S1215" s="2" t="s">
        <v>18</v>
      </c>
      <c r="T1215" s="2" t="s">
        <v>19</v>
      </c>
      <c r="U1215" s="2" t="s">
        <v>20</v>
      </c>
    </row>
    <row r="1216" spans="1:21" hidden="1" outlineLevel="1" collapsed="1" x14ac:dyDescent="0.25">
      <c r="A1216" t="s">
        <v>23</v>
      </c>
      <c r="B1216" s="4" t="s">
        <v>2084</v>
      </c>
      <c r="C1216" s="4" t="s">
        <v>2085</v>
      </c>
      <c r="D1216" s="4" t="s">
        <v>23</v>
      </c>
      <c r="E1216" s="4">
        <v>0</v>
      </c>
      <c r="F1216" s="4">
        <v>2</v>
      </c>
      <c r="G1216" s="4">
        <v>792.952</v>
      </c>
      <c r="H1216" s="4">
        <v>56.309899999999999</v>
      </c>
      <c r="I1216" s="4">
        <v>8</v>
      </c>
      <c r="J1216" s="4">
        <v>114.4</v>
      </c>
      <c r="K1216" s="4">
        <v>127.9</v>
      </c>
      <c r="L1216" s="4">
        <v>93.1</v>
      </c>
      <c r="M1216" s="4">
        <v>64.5</v>
      </c>
      <c r="N1216" s="4">
        <v>493242.125</v>
      </c>
      <c r="O1216" s="4">
        <v>522633.53125</v>
      </c>
      <c r="P1216" s="4">
        <v>631671</v>
      </c>
      <c r="Q1216" s="4">
        <v>510153.34375</v>
      </c>
      <c r="R1216" s="4">
        <v>389398.9375</v>
      </c>
      <c r="S1216" s="4">
        <v>438668.0625</v>
      </c>
      <c r="T1216" s="4">
        <v>287854.375</v>
      </c>
      <c r="U1216" s="4">
        <v>284965.09375</v>
      </c>
    </row>
    <row r="1217" spans="1:21" hidden="1" outlineLevel="1" collapsed="1" x14ac:dyDescent="0.25">
      <c r="A1217" t="s">
        <v>23</v>
      </c>
      <c r="B1217" s="4" t="s">
        <v>2086</v>
      </c>
      <c r="C1217" s="4" t="s">
        <v>2087</v>
      </c>
      <c r="D1217" s="4" t="s">
        <v>23</v>
      </c>
      <c r="E1217" s="4">
        <v>0</v>
      </c>
      <c r="F1217" s="4">
        <v>3</v>
      </c>
      <c r="G1217" s="4">
        <v>504.57614999999998</v>
      </c>
      <c r="H1217" s="4">
        <v>32.678899999999999</v>
      </c>
      <c r="I1217" s="4">
        <v>7</v>
      </c>
      <c r="J1217" s="4">
        <v>96</v>
      </c>
      <c r="K1217" s="4">
        <v>141.5</v>
      </c>
      <c r="L1217" s="4">
        <v>93.9</v>
      </c>
      <c r="M1217" s="4">
        <v>68.599999999999994</v>
      </c>
      <c r="N1217" s="4">
        <v>283568.625</v>
      </c>
      <c r="O1217" s="4">
        <v>370158.28125</v>
      </c>
      <c r="P1217" s="4">
        <v>553035.9375</v>
      </c>
      <c r="Q1217" s="4">
        <v>412256.53125</v>
      </c>
      <c r="R1217" s="4">
        <v>303703.53125</v>
      </c>
      <c r="S1217" s="4">
        <v>330647.25</v>
      </c>
      <c r="T1217" s="4">
        <v>216987.09375</v>
      </c>
      <c r="U1217" s="4">
        <v>247327.28125</v>
      </c>
    </row>
    <row r="1218" spans="1:21" x14ac:dyDescent="0.25">
      <c r="A1218" s="3" t="b">
        <v>0</v>
      </c>
      <c r="B1218" s="3" t="s">
        <v>2088</v>
      </c>
      <c r="C1218" s="3" t="s">
        <v>2089</v>
      </c>
      <c r="D1218" s="3">
        <v>52</v>
      </c>
      <c r="E1218" s="3">
        <v>4</v>
      </c>
      <c r="F1218" s="3">
        <v>4</v>
      </c>
      <c r="G1218" s="3">
        <v>9.1999999999999993</v>
      </c>
      <c r="H1218" s="3">
        <v>10.55</v>
      </c>
      <c r="I1218" s="3">
        <v>14</v>
      </c>
      <c r="J1218" s="3">
        <v>33.799999999999997</v>
      </c>
      <c r="K1218" s="3">
        <v>240.5</v>
      </c>
      <c r="L1218" s="3">
        <v>89.5</v>
      </c>
      <c r="M1218" s="3">
        <v>36.1</v>
      </c>
      <c r="N1218" s="3">
        <v>517445.9765625</v>
      </c>
      <c r="O1218" s="3">
        <v>572736.3515625</v>
      </c>
      <c r="P1218" s="3">
        <v>4260060.6875</v>
      </c>
      <c r="Q1218" s="3">
        <v>3514091.6875</v>
      </c>
      <c r="R1218" s="3">
        <v>1383306.390625</v>
      </c>
      <c r="S1218" s="3">
        <v>1497317.3125</v>
      </c>
      <c r="T1218" s="3">
        <v>567203.2578125</v>
      </c>
      <c r="U1218" s="3">
        <v>595389.5625</v>
      </c>
    </row>
    <row r="1219" spans="1:21" hidden="1" outlineLevel="1" collapsed="1" x14ac:dyDescent="0.25">
      <c r="A1219" t="s">
        <v>23</v>
      </c>
      <c r="B1219" s="2" t="s">
        <v>24</v>
      </c>
      <c r="C1219" s="2" t="s">
        <v>25</v>
      </c>
      <c r="D1219" s="2" t="s">
        <v>26</v>
      </c>
      <c r="E1219" s="2" t="s">
        <v>27</v>
      </c>
      <c r="F1219" s="2" t="s">
        <v>28</v>
      </c>
      <c r="G1219" s="2" t="s">
        <v>29</v>
      </c>
      <c r="H1219" s="2" t="s">
        <v>30</v>
      </c>
      <c r="I1219" s="2" t="s">
        <v>8</v>
      </c>
      <c r="J1219" s="2" t="s">
        <v>9</v>
      </c>
      <c r="K1219" s="2" t="s">
        <v>10</v>
      </c>
      <c r="L1219" s="2" t="s">
        <v>11</v>
      </c>
      <c r="M1219" s="2" t="s">
        <v>12</v>
      </c>
      <c r="N1219" s="2" t="s">
        <v>13</v>
      </c>
      <c r="O1219" s="2" t="s">
        <v>14</v>
      </c>
      <c r="P1219" s="2" t="s">
        <v>15</v>
      </c>
      <c r="Q1219" s="2" t="s">
        <v>16</v>
      </c>
      <c r="R1219" s="2" t="s">
        <v>17</v>
      </c>
      <c r="S1219" s="2" t="s">
        <v>18</v>
      </c>
      <c r="T1219" s="2" t="s">
        <v>19</v>
      </c>
      <c r="U1219" s="2" t="s">
        <v>20</v>
      </c>
    </row>
    <row r="1220" spans="1:21" hidden="1" outlineLevel="1" collapsed="1" x14ac:dyDescent="0.25">
      <c r="A1220" t="s">
        <v>23</v>
      </c>
      <c r="B1220" s="4" t="s">
        <v>2090</v>
      </c>
      <c r="C1220" s="4" t="s">
        <v>2091</v>
      </c>
      <c r="D1220" s="4" t="s">
        <v>23</v>
      </c>
      <c r="E1220" s="4">
        <v>1</v>
      </c>
      <c r="F1220" s="4">
        <v>3</v>
      </c>
      <c r="G1220" s="4">
        <v>522.29150000000004</v>
      </c>
      <c r="H1220" s="4">
        <v>39.5139</v>
      </c>
      <c r="I1220" s="4">
        <v>4</v>
      </c>
      <c r="J1220" s="4">
        <v>32</v>
      </c>
      <c r="K1220" s="4">
        <v>227.1</v>
      </c>
      <c r="L1220" s="4">
        <v>90.2</v>
      </c>
      <c r="M1220" s="4">
        <v>50.7</v>
      </c>
      <c r="N1220" s="4">
        <v>135108.234375</v>
      </c>
      <c r="O1220" s="4">
        <v>158874.984375</v>
      </c>
      <c r="P1220" s="4">
        <v>1161331.375</v>
      </c>
      <c r="Q1220" s="4">
        <v>927872.75</v>
      </c>
      <c r="R1220" s="4">
        <v>409925.96875</v>
      </c>
      <c r="S1220" s="4">
        <v>414565.40625</v>
      </c>
      <c r="T1220" s="4">
        <v>225134.140625</v>
      </c>
      <c r="U1220" s="4">
        <v>238647.078125</v>
      </c>
    </row>
    <row r="1221" spans="1:21" hidden="1" outlineLevel="1" collapsed="1" x14ac:dyDescent="0.25">
      <c r="A1221" t="s">
        <v>23</v>
      </c>
      <c r="B1221" s="4" t="s">
        <v>2092</v>
      </c>
      <c r="C1221" s="4" t="s">
        <v>2093</v>
      </c>
      <c r="D1221" s="4" t="s">
        <v>23</v>
      </c>
      <c r="E1221" s="4">
        <v>0</v>
      </c>
      <c r="F1221" s="4">
        <v>2</v>
      </c>
      <c r="G1221" s="4">
        <v>604.81985999999995</v>
      </c>
      <c r="H1221" s="4">
        <v>51.650799999999997</v>
      </c>
      <c r="I1221" s="4">
        <v>5</v>
      </c>
      <c r="J1221" s="4">
        <v>38.1</v>
      </c>
      <c r="K1221" s="4">
        <v>233.9</v>
      </c>
      <c r="L1221" s="4">
        <v>88.9</v>
      </c>
      <c r="M1221" s="4">
        <v>39.1</v>
      </c>
      <c r="N1221" s="4">
        <v>101815.125</v>
      </c>
      <c r="O1221" s="4">
        <v>107486.9140625</v>
      </c>
      <c r="P1221" s="4">
        <v>695030.0625</v>
      </c>
      <c r="Q1221" s="4">
        <v>594447.875</v>
      </c>
      <c r="R1221" s="4">
        <v>230776.859375</v>
      </c>
      <c r="S1221" s="4">
        <v>258441.875</v>
      </c>
      <c r="T1221" s="4">
        <v>100965.21875</v>
      </c>
      <c r="U1221" s="4">
        <v>114370.703125</v>
      </c>
    </row>
    <row r="1222" spans="1:21" hidden="1" outlineLevel="1" collapsed="1" x14ac:dyDescent="0.25">
      <c r="A1222" t="s">
        <v>23</v>
      </c>
      <c r="B1222" s="4" t="s">
        <v>2094</v>
      </c>
      <c r="C1222" s="4" t="s">
        <v>2095</v>
      </c>
      <c r="D1222" s="4" t="s">
        <v>23</v>
      </c>
      <c r="E1222" s="4">
        <v>1</v>
      </c>
      <c r="F1222" s="4">
        <v>3</v>
      </c>
      <c r="G1222" s="4">
        <v>594.30130999999994</v>
      </c>
      <c r="H1222" s="4">
        <v>47.118600000000001</v>
      </c>
      <c r="I1222" s="4">
        <v>4</v>
      </c>
      <c r="J1222" s="4">
        <v>37.799999999999997</v>
      </c>
      <c r="K1222" s="4">
        <v>236.4</v>
      </c>
      <c r="L1222" s="4">
        <v>94.8</v>
      </c>
      <c r="M1222" s="4">
        <v>31.1</v>
      </c>
      <c r="N1222" s="4">
        <v>153015.34375</v>
      </c>
      <c r="O1222" s="4">
        <v>171066.890625</v>
      </c>
      <c r="P1222" s="4">
        <v>1069108.125</v>
      </c>
      <c r="Q1222" s="4">
        <v>956308.75</v>
      </c>
      <c r="R1222" s="4">
        <v>396143.90625</v>
      </c>
      <c r="S1222" s="4">
        <v>414834.71875</v>
      </c>
      <c r="T1222" s="4">
        <v>136071.578125</v>
      </c>
      <c r="U1222" s="4">
        <v>129783</v>
      </c>
    </row>
    <row r="1223" spans="1:21" hidden="1" outlineLevel="1" collapsed="1" x14ac:dyDescent="0.25">
      <c r="A1223" t="s">
        <v>23</v>
      </c>
      <c r="B1223" s="4" t="s">
        <v>2096</v>
      </c>
      <c r="C1223" s="4" t="s">
        <v>2097</v>
      </c>
      <c r="D1223" s="4" t="s">
        <v>23</v>
      </c>
      <c r="E1223" s="4">
        <v>0</v>
      </c>
      <c r="F1223" s="4">
        <v>3</v>
      </c>
      <c r="G1223" s="4">
        <v>504.26348999999999</v>
      </c>
      <c r="H1223" s="4">
        <v>37.538200000000003</v>
      </c>
      <c r="I1223" s="4">
        <v>1</v>
      </c>
      <c r="J1223" s="4">
        <v>29.3</v>
      </c>
      <c r="K1223" s="4">
        <v>262.39999999999998</v>
      </c>
      <c r="L1223" s="4">
        <v>84.1</v>
      </c>
      <c r="M1223" s="4">
        <v>24.3</v>
      </c>
      <c r="N1223" s="4">
        <v>127507.2734375</v>
      </c>
      <c r="O1223" s="4">
        <v>135307.5625</v>
      </c>
      <c r="P1223" s="4">
        <v>1334591.125</v>
      </c>
      <c r="Q1223" s="4">
        <v>1035462.3125</v>
      </c>
      <c r="R1223" s="4">
        <v>346459.65625</v>
      </c>
      <c r="S1223" s="4">
        <v>409475.3125</v>
      </c>
      <c r="T1223" s="4">
        <v>105032.3203125</v>
      </c>
      <c r="U1223" s="4">
        <v>112588.78125</v>
      </c>
    </row>
    <row r="1224" spans="1:21" x14ac:dyDescent="0.25">
      <c r="A1224" s="3" t="b">
        <v>0</v>
      </c>
      <c r="B1224" s="3" t="s">
        <v>2098</v>
      </c>
      <c r="C1224" s="3" t="s">
        <v>2099</v>
      </c>
      <c r="D1224" s="3">
        <v>14</v>
      </c>
      <c r="E1224" s="3">
        <v>7</v>
      </c>
      <c r="F1224" s="3">
        <v>7</v>
      </c>
      <c r="G1224" s="3">
        <v>64.599999999999994</v>
      </c>
      <c r="H1224" s="3">
        <v>5.49</v>
      </c>
      <c r="I1224" s="3">
        <v>14</v>
      </c>
      <c r="J1224" s="3">
        <v>210</v>
      </c>
      <c r="K1224" s="3">
        <v>85</v>
      </c>
      <c r="L1224" s="3">
        <v>59.9</v>
      </c>
      <c r="M1224" s="3">
        <v>45.1</v>
      </c>
      <c r="N1224" s="3">
        <v>2510230.234375</v>
      </c>
      <c r="O1224" s="3">
        <v>2764757.921875</v>
      </c>
      <c r="P1224" s="3">
        <v>1147439.6484375</v>
      </c>
      <c r="Q1224" s="3">
        <v>990652.0078125</v>
      </c>
      <c r="R1224" s="3">
        <v>658949.3125</v>
      </c>
      <c r="S1224" s="3">
        <v>858338.2578125</v>
      </c>
      <c r="T1224" s="3">
        <v>583483.9765625</v>
      </c>
      <c r="U1224" s="3">
        <v>548299.48046875</v>
      </c>
    </row>
    <row r="1225" spans="1:21" hidden="1" outlineLevel="1" collapsed="1" x14ac:dyDescent="0.25">
      <c r="A1225" t="s">
        <v>23</v>
      </c>
      <c r="B1225" s="2" t="s">
        <v>24</v>
      </c>
      <c r="C1225" s="2" t="s">
        <v>25</v>
      </c>
      <c r="D1225" s="2" t="s">
        <v>26</v>
      </c>
      <c r="E1225" s="2" t="s">
        <v>27</v>
      </c>
      <c r="F1225" s="2" t="s">
        <v>28</v>
      </c>
      <c r="G1225" s="2" t="s">
        <v>29</v>
      </c>
      <c r="H1225" s="2" t="s">
        <v>30</v>
      </c>
      <c r="I1225" s="2" t="s">
        <v>8</v>
      </c>
      <c r="J1225" s="2" t="s">
        <v>9</v>
      </c>
      <c r="K1225" s="2" t="s">
        <v>10</v>
      </c>
      <c r="L1225" s="2" t="s">
        <v>11</v>
      </c>
      <c r="M1225" s="2" t="s">
        <v>12</v>
      </c>
      <c r="N1225" s="2" t="s">
        <v>13</v>
      </c>
      <c r="O1225" s="2" t="s">
        <v>14</v>
      </c>
      <c r="P1225" s="2" t="s">
        <v>15</v>
      </c>
      <c r="Q1225" s="2" t="s">
        <v>16</v>
      </c>
      <c r="R1225" s="2" t="s">
        <v>17</v>
      </c>
      <c r="S1225" s="2" t="s">
        <v>18</v>
      </c>
      <c r="T1225" s="2" t="s">
        <v>19</v>
      </c>
      <c r="U1225" s="2" t="s">
        <v>20</v>
      </c>
    </row>
    <row r="1226" spans="1:21" hidden="1" outlineLevel="1" collapsed="1" x14ac:dyDescent="0.25">
      <c r="A1226" t="s">
        <v>23</v>
      </c>
      <c r="B1226" s="4" t="s">
        <v>2100</v>
      </c>
      <c r="C1226" s="4" t="s">
        <v>2101</v>
      </c>
      <c r="D1226" s="4" t="s">
        <v>23</v>
      </c>
      <c r="E1226" s="4">
        <v>0</v>
      </c>
      <c r="F1226" s="4">
        <v>2</v>
      </c>
      <c r="G1226" s="4">
        <v>501.78089999999997</v>
      </c>
      <c r="H1226" s="4">
        <v>36.527799999999999</v>
      </c>
      <c r="I1226" s="4">
        <v>2</v>
      </c>
      <c r="J1226" s="4">
        <v>208.4</v>
      </c>
      <c r="K1226" s="4">
        <v>106.9</v>
      </c>
      <c r="L1226" s="4">
        <v>53.7</v>
      </c>
      <c r="M1226" s="4">
        <v>31</v>
      </c>
      <c r="N1226" s="4">
        <v>390290.375</v>
      </c>
      <c r="O1226" s="4">
        <v>470822.46875</v>
      </c>
      <c r="P1226" s="4">
        <v>218992.203125</v>
      </c>
      <c r="Q1226" s="4">
        <v>220791.578125</v>
      </c>
      <c r="R1226" s="4">
        <v>98590.828125</v>
      </c>
      <c r="S1226" s="4">
        <v>123722.453125</v>
      </c>
      <c r="T1226" s="4">
        <v>65641.484375</v>
      </c>
      <c r="U1226" s="4">
        <v>61796.75</v>
      </c>
    </row>
    <row r="1227" spans="1:21" hidden="1" outlineLevel="1" collapsed="1" x14ac:dyDescent="0.25">
      <c r="A1227" t="s">
        <v>23</v>
      </c>
      <c r="B1227" s="4" t="s">
        <v>2102</v>
      </c>
      <c r="C1227" s="4" t="s">
        <v>2103</v>
      </c>
      <c r="D1227" s="4" t="s">
        <v>23</v>
      </c>
      <c r="E1227" s="4">
        <v>0</v>
      </c>
      <c r="F1227" s="4">
        <v>2</v>
      </c>
      <c r="G1227" s="4">
        <v>472.76438000000002</v>
      </c>
      <c r="H1227" s="4">
        <v>38.8949</v>
      </c>
      <c r="I1227" s="4">
        <v>1</v>
      </c>
      <c r="J1227" s="4">
        <v>204.8</v>
      </c>
      <c r="K1227" s="4" t="s">
        <v>23</v>
      </c>
      <c r="L1227" s="4">
        <v>56.6</v>
      </c>
      <c r="M1227" s="4">
        <v>38.5</v>
      </c>
      <c r="N1227" s="4">
        <v>250733.953125</v>
      </c>
      <c r="O1227" s="4">
        <v>271617.65625</v>
      </c>
      <c r="P1227" s="4" t="s">
        <v>23</v>
      </c>
      <c r="Q1227" s="4" t="s">
        <v>23</v>
      </c>
      <c r="R1227" s="4" t="s">
        <v>23</v>
      </c>
      <c r="S1227" s="4">
        <v>72133.5625</v>
      </c>
      <c r="T1227" s="4">
        <v>51328.390625</v>
      </c>
      <c r="U1227" s="4">
        <v>46939.8984375</v>
      </c>
    </row>
    <row r="1228" spans="1:21" hidden="1" outlineLevel="1" collapsed="1" x14ac:dyDescent="0.25">
      <c r="A1228" t="s">
        <v>23</v>
      </c>
      <c r="B1228" s="4" t="s">
        <v>2104</v>
      </c>
      <c r="C1228" s="4" t="s">
        <v>2105</v>
      </c>
      <c r="D1228" s="4" t="s">
        <v>23</v>
      </c>
      <c r="E1228" s="4">
        <v>0</v>
      </c>
      <c r="F1228" s="4">
        <v>2</v>
      </c>
      <c r="G1228" s="4">
        <v>557.76274999999998</v>
      </c>
      <c r="H1228" s="4">
        <v>37.492899999999999</v>
      </c>
      <c r="I1228" s="4">
        <v>2</v>
      </c>
      <c r="J1228" s="4">
        <v>206.2</v>
      </c>
      <c r="K1228" s="4">
        <v>98.2</v>
      </c>
      <c r="L1228" s="4">
        <v>53.6</v>
      </c>
      <c r="M1228" s="4">
        <v>41.9</v>
      </c>
      <c r="N1228" s="4">
        <v>293249.71875</v>
      </c>
      <c r="O1228" s="4">
        <v>314968.53125</v>
      </c>
      <c r="P1228" s="4">
        <v>165535.9375</v>
      </c>
      <c r="Q1228" s="4">
        <v>126603.078125</v>
      </c>
      <c r="R1228" s="4">
        <v>76487.9453125</v>
      </c>
      <c r="S1228" s="4">
        <v>81611.453125</v>
      </c>
      <c r="T1228" s="4">
        <v>54239.53515625</v>
      </c>
      <c r="U1228" s="4">
        <v>70341.5234375</v>
      </c>
    </row>
    <row r="1229" spans="1:21" hidden="1" outlineLevel="1" collapsed="1" x14ac:dyDescent="0.25">
      <c r="A1229" t="s">
        <v>23</v>
      </c>
      <c r="B1229" s="4" t="s">
        <v>2106</v>
      </c>
      <c r="C1229" s="4" t="s">
        <v>2107</v>
      </c>
      <c r="D1229" s="4" t="s">
        <v>23</v>
      </c>
      <c r="E1229" s="4">
        <v>0</v>
      </c>
      <c r="F1229" s="4">
        <v>2</v>
      </c>
      <c r="G1229" s="4">
        <v>629.33835999999997</v>
      </c>
      <c r="H1229" s="4">
        <v>57.8324</v>
      </c>
      <c r="I1229" s="4">
        <v>6</v>
      </c>
      <c r="J1229" s="4">
        <v>192.7</v>
      </c>
      <c r="K1229" s="4">
        <v>85.8</v>
      </c>
      <c r="L1229" s="4">
        <v>66.599999999999994</v>
      </c>
      <c r="M1229" s="4">
        <v>54.9</v>
      </c>
      <c r="N1229" s="4">
        <v>503235</v>
      </c>
      <c r="O1229" s="4">
        <v>490792.875</v>
      </c>
      <c r="P1229" s="4">
        <v>238545.734375</v>
      </c>
      <c r="Q1229" s="4">
        <v>205114.96875</v>
      </c>
      <c r="R1229" s="4">
        <v>159283.34375</v>
      </c>
      <c r="S1229" s="4">
        <v>185484.109375</v>
      </c>
      <c r="T1229" s="4">
        <v>156813.578125</v>
      </c>
      <c r="U1229" s="4">
        <v>127797.75</v>
      </c>
    </row>
    <row r="1230" spans="1:21" hidden="1" outlineLevel="1" collapsed="1" x14ac:dyDescent="0.25">
      <c r="A1230" t="s">
        <v>23</v>
      </c>
      <c r="B1230" s="4" t="s">
        <v>2108</v>
      </c>
      <c r="C1230" s="4" t="s">
        <v>2109</v>
      </c>
      <c r="D1230" s="4" t="s">
        <v>23</v>
      </c>
      <c r="E1230" s="4">
        <v>0</v>
      </c>
      <c r="F1230" s="4">
        <v>2</v>
      </c>
      <c r="G1230" s="4">
        <v>506.80867000000001</v>
      </c>
      <c r="H1230" s="4">
        <v>37.238100000000003</v>
      </c>
      <c r="I1230" s="4">
        <v>1</v>
      </c>
      <c r="J1230" s="4">
        <v>201.1</v>
      </c>
      <c r="K1230" s="4">
        <v>82.3</v>
      </c>
      <c r="L1230" s="4">
        <v>69.5</v>
      </c>
      <c r="M1230" s="4">
        <v>47</v>
      </c>
      <c r="N1230" s="4">
        <v>472633.9375</v>
      </c>
      <c r="O1230" s="4">
        <v>555219.625</v>
      </c>
      <c r="P1230" s="4">
        <v>225934.921875</v>
      </c>
      <c r="Q1230" s="4">
        <v>194581.59375</v>
      </c>
      <c r="R1230" s="4">
        <v>155770.5</v>
      </c>
      <c r="S1230" s="4">
        <v>201402.125</v>
      </c>
      <c r="T1230" s="4">
        <v>124822.5234375</v>
      </c>
      <c r="U1230" s="4">
        <v>114919.8984375</v>
      </c>
    </row>
    <row r="1231" spans="1:21" hidden="1" outlineLevel="1" collapsed="1" x14ac:dyDescent="0.25">
      <c r="A1231" t="s">
        <v>23</v>
      </c>
      <c r="B1231" s="4" t="s">
        <v>2110</v>
      </c>
      <c r="C1231" s="4" t="s">
        <v>2111</v>
      </c>
      <c r="D1231" s="4" t="s">
        <v>23</v>
      </c>
      <c r="E1231" s="4">
        <v>1</v>
      </c>
      <c r="F1231" s="4">
        <v>3</v>
      </c>
      <c r="G1231" s="4">
        <v>622.68390999999997</v>
      </c>
      <c r="H1231" s="4">
        <v>47.939399999999999</v>
      </c>
      <c r="I1231" s="4">
        <v>1</v>
      </c>
      <c r="J1231" s="4">
        <v>203.2</v>
      </c>
      <c r="K1231" s="4">
        <v>101.4</v>
      </c>
      <c r="L1231" s="4">
        <v>56.4</v>
      </c>
      <c r="M1231" s="4">
        <v>38.9</v>
      </c>
      <c r="N1231" s="4">
        <v>181735.875</v>
      </c>
      <c r="O1231" s="4">
        <v>196012.640625</v>
      </c>
      <c r="P1231" s="4">
        <v>99369.5859375</v>
      </c>
      <c r="Q1231" s="4">
        <v>89217.2734375</v>
      </c>
      <c r="R1231" s="4">
        <v>55132.0625</v>
      </c>
      <c r="S1231" s="4">
        <v>49841.4765625</v>
      </c>
      <c r="T1231" s="4">
        <v>33133.21484375</v>
      </c>
      <c r="U1231" s="4">
        <v>39413.48828125</v>
      </c>
    </row>
    <row r="1232" spans="1:21" hidden="1" outlineLevel="1" collapsed="1" x14ac:dyDescent="0.25">
      <c r="A1232" t="s">
        <v>23</v>
      </c>
      <c r="B1232" s="4" t="s">
        <v>2112</v>
      </c>
      <c r="C1232" s="4" t="s">
        <v>2113</v>
      </c>
      <c r="D1232" s="4" t="s">
        <v>23</v>
      </c>
      <c r="E1232" s="4">
        <v>0</v>
      </c>
      <c r="F1232" s="4">
        <v>2</v>
      </c>
      <c r="G1232" s="4">
        <v>708.38994000000002</v>
      </c>
      <c r="H1232" s="4">
        <v>55.756500000000003</v>
      </c>
      <c r="I1232" s="4">
        <v>1</v>
      </c>
      <c r="J1232" s="4">
        <v>210.9</v>
      </c>
      <c r="K1232" s="4">
        <v>83.8</v>
      </c>
      <c r="L1232" s="4">
        <v>61.2</v>
      </c>
      <c r="M1232" s="4">
        <v>44.1</v>
      </c>
      <c r="N1232" s="4">
        <v>418351.375</v>
      </c>
      <c r="O1232" s="4">
        <v>465324.125</v>
      </c>
      <c r="P1232" s="4">
        <v>199061.265625</v>
      </c>
      <c r="Q1232" s="4">
        <v>154343.515625</v>
      </c>
      <c r="R1232" s="4">
        <v>113684.6328125</v>
      </c>
      <c r="S1232" s="4">
        <v>144143.078125</v>
      </c>
      <c r="T1232" s="4">
        <v>97505.25</v>
      </c>
      <c r="U1232" s="4">
        <v>87090.171875</v>
      </c>
    </row>
    <row r="1233" spans="1:21" x14ac:dyDescent="0.25">
      <c r="A1233" s="3" t="b">
        <v>0</v>
      </c>
      <c r="B1233" s="3" t="s">
        <v>2114</v>
      </c>
      <c r="C1233" s="3" t="s">
        <v>2115</v>
      </c>
      <c r="D1233" s="3">
        <v>11</v>
      </c>
      <c r="E1233" s="3">
        <v>7</v>
      </c>
      <c r="F1233" s="3">
        <v>7</v>
      </c>
      <c r="G1233" s="3">
        <v>87.3</v>
      </c>
      <c r="H1233" s="3">
        <v>5.3</v>
      </c>
      <c r="I1233" s="3">
        <v>14</v>
      </c>
      <c r="J1233" s="3">
        <v>194.1</v>
      </c>
      <c r="K1233" s="3">
        <v>110.7</v>
      </c>
      <c r="L1233" s="3">
        <v>64</v>
      </c>
      <c r="M1233" s="3">
        <v>31.1</v>
      </c>
      <c r="N1233" s="3">
        <v>1633198.703125</v>
      </c>
      <c r="O1233" s="3">
        <v>1723488.484375</v>
      </c>
      <c r="P1233" s="3">
        <v>1069818.8984375</v>
      </c>
      <c r="Q1233" s="3">
        <v>855568.6796875</v>
      </c>
      <c r="R1233" s="3">
        <v>534024.25</v>
      </c>
      <c r="S1233" s="3">
        <v>573671.94140625</v>
      </c>
      <c r="T1233" s="3">
        <v>287514.826171875</v>
      </c>
      <c r="U1233" s="3">
        <v>251669.26953125</v>
      </c>
    </row>
    <row r="1234" spans="1:21" hidden="1" outlineLevel="1" collapsed="1" x14ac:dyDescent="0.25">
      <c r="A1234" t="s">
        <v>23</v>
      </c>
      <c r="B1234" s="2" t="s">
        <v>24</v>
      </c>
      <c r="C1234" s="2" t="s">
        <v>25</v>
      </c>
      <c r="D1234" s="2" t="s">
        <v>26</v>
      </c>
      <c r="E1234" s="2" t="s">
        <v>27</v>
      </c>
      <c r="F1234" s="2" t="s">
        <v>28</v>
      </c>
      <c r="G1234" s="2" t="s">
        <v>29</v>
      </c>
      <c r="H1234" s="2" t="s">
        <v>30</v>
      </c>
      <c r="I1234" s="2" t="s">
        <v>8</v>
      </c>
      <c r="J1234" s="2" t="s">
        <v>9</v>
      </c>
      <c r="K1234" s="2" t="s">
        <v>10</v>
      </c>
      <c r="L1234" s="2" t="s">
        <v>11</v>
      </c>
      <c r="M1234" s="2" t="s">
        <v>12</v>
      </c>
      <c r="N1234" s="2" t="s">
        <v>13</v>
      </c>
      <c r="O1234" s="2" t="s">
        <v>14</v>
      </c>
      <c r="P1234" s="2" t="s">
        <v>15</v>
      </c>
      <c r="Q1234" s="2" t="s">
        <v>16</v>
      </c>
      <c r="R1234" s="2" t="s">
        <v>17</v>
      </c>
      <c r="S1234" s="2" t="s">
        <v>18</v>
      </c>
      <c r="T1234" s="2" t="s">
        <v>19</v>
      </c>
      <c r="U1234" s="2" t="s">
        <v>20</v>
      </c>
    </row>
    <row r="1235" spans="1:21" hidden="1" outlineLevel="1" collapsed="1" x14ac:dyDescent="0.25">
      <c r="A1235" t="s">
        <v>23</v>
      </c>
      <c r="B1235" s="4" t="s">
        <v>2116</v>
      </c>
      <c r="C1235" s="4" t="s">
        <v>2117</v>
      </c>
      <c r="D1235" s="4" t="s">
        <v>52</v>
      </c>
      <c r="E1235" s="4">
        <v>0</v>
      </c>
      <c r="F1235" s="4">
        <v>2</v>
      </c>
      <c r="G1235" s="4">
        <v>572.81032000000005</v>
      </c>
      <c r="H1235" s="4">
        <v>47.730899999999998</v>
      </c>
      <c r="I1235" s="4">
        <v>2</v>
      </c>
      <c r="J1235" s="4">
        <v>217.8</v>
      </c>
      <c r="K1235" s="4">
        <v>102.6</v>
      </c>
      <c r="L1235" s="4">
        <v>56.4</v>
      </c>
      <c r="M1235" s="4">
        <v>23.2</v>
      </c>
      <c r="N1235" s="4">
        <v>200003.921875</v>
      </c>
      <c r="O1235" s="4">
        <v>226452.59375</v>
      </c>
      <c r="P1235" s="4">
        <v>113695.2265625</v>
      </c>
      <c r="Q1235" s="4">
        <v>88513.09375</v>
      </c>
      <c r="R1235" s="4">
        <v>52976.09375</v>
      </c>
      <c r="S1235" s="4">
        <v>57419.86328125</v>
      </c>
      <c r="T1235" s="4">
        <v>22128.955078125</v>
      </c>
      <c r="U1235" s="4">
        <v>23136.849609375</v>
      </c>
    </row>
    <row r="1236" spans="1:21" hidden="1" outlineLevel="1" collapsed="1" x14ac:dyDescent="0.25">
      <c r="A1236" t="s">
        <v>23</v>
      </c>
      <c r="B1236" s="4" t="s">
        <v>2118</v>
      </c>
      <c r="C1236" s="4" t="s">
        <v>2119</v>
      </c>
      <c r="D1236" s="4" t="s">
        <v>23</v>
      </c>
      <c r="E1236" s="4">
        <v>0</v>
      </c>
      <c r="F1236" s="4">
        <v>2</v>
      </c>
      <c r="G1236" s="4">
        <v>657.3655</v>
      </c>
      <c r="H1236" s="4">
        <v>46.254399999999997</v>
      </c>
      <c r="I1236" s="4">
        <v>2</v>
      </c>
      <c r="J1236" s="4">
        <v>191.8</v>
      </c>
      <c r="K1236" s="4">
        <v>114.9</v>
      </c>
      <c r="L1236" s="4">
        <v>61.9</v>
      </c>
      <c r="M1236" s="4">
        <v>31.4</v>
      </c>
      <c r="N1236" s="4">
        <v>207487.9375</v>
      </c>
      <c r="O1236" s="4">
        <v>225888</v>
      </c>
      <c r="P1236" s="4">
        <v>154694.09375</v>
      </c>
      <c r="Q1236" s="4">
        <v>108805.5625</v>
      </c>
      <c r="R1236" s="4">
        <v>69356.6171875</v>
      </c>
      <c r="S1236" s="4">
        <v>70381.7890625</v>
      </c>
      <c r="T1236" s="4">
        <v>34076.625</v>
      </c>
      <c r="U1236" s="4">
        <v>36770.30859375</v>
      </c>
    </row>
    <row r="1237" spans="1:21" hidden="1" outlineLevel="1" collapsed="1" x14ac:dyDescent="0.25">
      <c r="A1237" t="s">
        <v>23</v>
      </c>
      <c r="B1237" s="4" t="s">
        <v>2120</v>
      </c>
      <c r="C1237" s="4" t="s">
        <v>2121</v>
      </c>
      <c r="D1237" s="4" t="s">
        <v>23</v>
      </c>
      <c r="E1237" s="4">
        <v>0</v>
      </c>
      <c r="F1237" s="4">
        <v>2</v>
      </c>
      <c r="G1237" s="4">
        <v>623.83114999999998</v>
      </c>
      <c r="H1237" s="4">
        <v>56.364699999999999</v>
      </c>
      <c r="I1237" s="4">
        <v>1</v>
      </c>
      <c r="J1237" s="4">
        <v>164.5</v>
      </c>
      <c r="K1237" s="4">
        <v>139.1</v>
      </c>
      <c r="L1237" s="4">
        <v>66</v>
      </c>
      <c r="M1237" s="4">
        <v>30.4</v>
      </c>
      <c r="N1237" s="4">
        <v>161618.828125</v>
      </c>
      <c r="O1237" s="4">
        <v>179954.78125</v>
      </c>
      <c r="P1237" s="4">
        <v>159258.703125</v>
      </c>
      <c r="Q1237" s="4">
        <v>130471.53125</v>
      </c>
      <c r="R1237" s="4">
        <v>70637.1953125</v>
      </c>
      <c r="S1237" s="4">
        <v>66344.5234375</v>
      </c>
      <c r="T1237" s="4">
        <v>27550.9609375</v>
      </c>
      <c r="U1237" s="4">
        <v>35971.875</v>
      </c>
    </row>
    <row r="1238" spans="1:21" hidden="1" outlineLevel="1" collapsed="1" x14ac:dyDescent="0.25">
      <c r="A1238" t="s">
        <v>23</v>
      </c>
      <c r="B1238" s="4" t="s">
        <v>2122</v>
      </c>
      <c r="C1238" s="4" t="s">
        <v>2123</v>
      </c>
      <c r="D1238" s="4" t="s">
        <v>23</v>
      </c>
      <c r="E1238" s="4">
        <v>0</v>
      </c>
      <c r="F1238" s="4">
        <v>3</v>
      </c>
      <c r="G1238" s="4">
        <v>484.60449999999997</v>
      </c>
      <c r="H1238" s="4">
        <v>47.517899999999997</v>
      </c>
      <c r="I1238" s="4">
        <v>2</v>
      </c>
      <c r="J1238" s="4">
        <v>214.7</v>
      </c>
      <c r="K1238" s="4">
        <v>100.4</v>
      </c>
      <c r="L1238" s="4">
        <v>54.3</v>
      </c>
      <c r="M1238" s="4">
        <v>30.5</v>
      </c>
      <c r="N1238" s="4">
        <v>323305.1875</v>
      </c>
      <c r="O1238" s="4">
        <v>326703.65625</v>
      </c>
      <c r="P1238" s="4">
        <v>160859.703125</v>
      </c>
      <c r="Q1238" s="4">
        <v>143495.765625</v>
      </c>
      <c r="R1238" s="4">
        <v>85011.28125</v>
      </c>
      <c r="S1238" s="4">
        <v>79495.0859375</v>
      </c>
      <c r="T1238" s="4">
        <v>46250.5078125</v>
      </c>
      <c r="U1238" s="4">
        <v>46187.52734375</v>
      </c>
    </row>
    <row r="1239" spans="1:21" hidden="1" outlineLevel="1" collapsed="1" x14ac:dyDescent="0.25">
      <c r="A1239" t="s">
        <v>23</v>
      </c>
      <c r="B1239" s="4" t="s">
        <v>2124</v>
      </c>
      <c r="C1239" s="4" t="s">
        <v>2125</v>
      </c>
      <c r="D1239" s="4" t="s">
        <v>23</v>
      </c>
      <c r="E1239" s="4">
        <v>0</v>
      </c>
      <c r="F1239" s="4">
        <v>2</v>
      </c>
      <c r="G1239" s="4">
        <v>708.90671999999995</v>
      </c>
      <c r="H1239" s="4">
        <v>61.755299999999998</v>
      </c>
      <c r="I1239" s="4">
        <v>2</v>
      </c>
      <c r="J1239" s="4">
        <v>185.1</v>
      </c>
      <c r="K1239" s="4">
        <v>105</v>
      </c>
      <c r="L1239" s="4">
        <v>80.3</v>
      </c>
      <c r="M1239" s="4">
        <v>29.6</v>
      </c>
      <c r="N1239" s="4">
        <v>198712.671875</v>
      </c>
      <c r="O1239" s="4">
        <v>227198.390625</v>
      </c>
      <c r="P1239" s="4">
        <v>139009.3125</v>
      </c>
      <c r="Q1239" s="4">
        <v>104549.9375</v>
      </c>
      <c r="R1239" s="4">
        <v>83227.5078125</v>
      </c>
      <c r="S1239" s="4">
        <v>102163.7421875</v>
      </c>
      <c r="T1239" s="4">
        <v>66698.484375</v>
      </c>
      <c r="U1239" s="4">
        <v>17360.236328125</v>
      </c>
    </row>
    <row r="1240" spans="1:21" hidden="1" outlineLevel="1" collapsed="1" x14ac:dyDescent="0.25">
      <c r="A1240" t="s">
        <v>23</v>
      </c>
      <c r="B1240" s="4" t="s">
        <v>2126</v>
      </c>
      <c r="C1240" s="4" t="s">
        <v>2127</v>
      </c>
      <c r="D1240" s="4" t="s">
        <v>23</v>
      </c>
      <c r="E1240" s="4">
        <v>0</v>
      </c>
      <c r="F1240" s="4">
        <v>2</v>
      </c>
      <c r="G1240" s="4">
        <v>702.36405999999999</v>
      </c>
      <c r="H1240" s="4">
        <v>46.368200000000002</v>
      </c>
      <c r="I1240" s="4">
        <v>3</v>
      </c>
      <c r="J1240" s="4">
        <v>192.5</v>
      </c>
      <c r="K1240" s="4">
        <v>110.8</v>
      </c>
      <c r="L1240" s="4">
        <v>64.3</v>
      </c>
      <c r="M1240" s="4">
        <v>32.4</v>
      </c>
      <c r="N1240" s="4">
        <v>304548.9375</v>
      </c>
      <c r="O1240" s="4">
        <v>297986.90625</v>
      </c>
      <c r="P1240" s="4">
        <v>190224.984375</v>
      </c>
      <c r="Q1240" s="4">
        <v>157985.4375</v>
      </c>
      <c r="R1240" s="4">
        <v>95964.3515625</v>
      </c>
      <c r="S1240" s="4">
        <v>105616.3203125</v>
      </c>
      <c r="T1240" s="4">
        <v>51406.78125</v>
      </c>
      <c r="U1240" s="4">
        <v>50000.33984375</v>
      </c>
    </row>
    <row r="1241" spans="1:21" hidden="1" outlineLevel="1" collapsed="1" x14ac:dyDescent="0.25">
      <c r="A1241" t="s">
        <v>23</v>
      </c>
      <c r="B1241" s="4" t="s">
        <v>2128</v>
      </c>
      <c r="C1241" s="4" t="s">
        <v>2129</v>
      </c>
      <c r="D1241" s="4" t="s">
        <v>23</v>
      </c>
      <c r="E1241" s="4">
        <v>0</v>
      </c>
      <c r="F1241" s="4">
        <v>2</v>
      </c>
      <c r="G1241" s="4">
        <v>729.42213000000004</v>
      </c>
      <c r="H1241" s="4">
        <v>56.5017</v>
      </c>
      <c r="I1241" s="4">
        <v>2</v>
      </c>
      <c r="J1241" s="4">
        <v>190.9</v>
      </c>
      <c r="K1241" s="4">
        <v>109</v>
      </c>
      <c r="L1241" s="4">
        <v>67.400000000000006</v>
      </c>
      <c r="M1241" s="4">
        <v>32.700000000000003</v>
      </c>
      <c r="N1241" s="4">
        <v>237521.21875</v>
      </c>
      <c r="O1241" s="4">
        <v>239304.15625</v>
      </c>
      <c r="P1241" s="4">
        <v>152076.875</v>
      </c>
      <c r="Q1241" s="4">
        <v>121747.3515625</v>
      </c>
      <c r="R1241" s="4">
        <v>76851.203125</v>
      </c>
      <c r="S1241" s="4">
        <v>92250.6171875</v>
      </c>
      <c r="T1241" s="4">
        <v>39402.51171875</v>
      </c>
      <c r="U1241" s="4">
        <v>42242.1328125</v>
      </c>
    </row>
    <row r="1242" spans="1:21" x14ac:dyDescent="0.25">
      <c r="A1242" s="3" t="b">
        <v>0</v>
      </c>
      <c r="B1242" s="3" t="s">
        <v>2130</v>
      </c>
      <c r="C1242" s="3" t="s">
        <v>2131</v>
      </c>
      <c r="D1242" s="3">
        <v>12</v>
      </c>
      <c r="E1242" s="3">
        <v>5</v>
      </c>
      <c r="F1242" s="3">
        <v>5</v>
      </c>
      <c r="G1242" s="3">
        <v>57.6</v>
      </c>
      <c r="H1242" s="3">
        <v>5.24</v>
      </c>
      <c r="I1242" s="3">
        <v>14</v>
      </c>
      <c r="J1242" s="3">
        <v>183.7</v>
      </c>
      <c r="K1242" s="3">
        <v>114.8</v>
      </c>
      <c r="L1242" s="3">
        <v>77.5</v>
      </c>
      <c r="M1242" s="3">
        <v>23.9</v>
      </c>
      <c r="N1242" s="3">
        <v>1543725.109375</v>
      </c>
      <c r="O1242" s="3">
        <v>1804346.734375</v>
      </c>
      <c r="P1242" s="3">
        <v>1136879.953125</v>
      </c>
      <c r="Q1242" s="3">
        <v>956650.578125</v>
      </c>
      <c r="R1242" s="3">
        <v>671243.375</v>
      </c>
      <c r="S1242" s="3">
        <v>738300.1015625</v>
      </c>
      <c r="T1242" s="3">
        <v>226891.68359375</v>
      </c>
      <c r="U1242" s="3">
        <v>208324.21875</v>
      </c>
    </row>
    <row r="1243" spans="1:21" hidden="1" outlineLevel="1" collapsed="1" x14ac:dyDescent="0.25">
      <c r="A1243" t="s">
        <v>23</v>
      </c>
      <c r="B1243" s="2" t="s">
        <v>24</v>
      </c>
      <c r="C1243" s="2" t="s">
        <v>25</v>
      </c>
      <c r="D1243" s="2" t="s">
        <v>26</v>
      </c>
      <c r="E1243" s="2" t="s">
        <v>27</v>
      </c>
      <c r="F1243" s="2" t="s">
        <v>28</v>
      </c>
      <c r="G1243" s="2" t="s">
        <v>29</v>
      </c>
      <c r="H1243" s="2" t="s">
        <v>30</v>
      </c>
      <c r="I1243" s="2" t="s">
        <v>8</v>
      </c>
      <c r="J1243" s="2" t="s">
        <v>9</v>
      </c>
      <c r="K1243" s="2" t="s">
        <v>10</v>
      </c>
      <c r="L1243" s="2" t="s">
        <v>11</v>
      </c>
      <c r="M1243" s="2" t="s">
        <v>12</v>
      </c>
      <c r="N1243" s="2" t="s">
        <v>13</v>
      </c>
      <c r="O1243" s="2" t="s">
        <v>14</v>
      </c>
      <c r="P1243" s="2" t="s">
        <v>15</v>
      </c>
      <c r="Q1243" s="2" t="s">
        <v>16</v>
      </c>
      <c r="R1243" s="2" t="s">
        <v>17</v>
      </c>
      <c r="S1243" s="2" t="s">
        <v>18</v>
      </c>
      <c r="T1243" s="2" t="s">
        <v>19</v>
      </c>
      <c r="U1243" s="2" t="s">
        <v>20</v>
      </c>
    </row>
    <row r="1244" spans="1:21" hidden="1" outlineLevel="1" collapsed="1" x14ac:dyDescent="0.25">
      <c r="A1244" t="s">
        <v>23</v>
      </c>
      <c r="B1244" s="4" t="s">
        <v>2132</v>
      </c>
      <c r="C1244" s="4" t="s">
        <v>2133</v>
      </c>
      <c r="D1244" s="4" t="s">
        <v>334</v>
      </c>
      <c r="E1244" s="4">
        <v>0</v>
      </c>
      <c r="F1244" s="4">
        <v>3</v>
      </c>
      <c r="G1244" s="4">
        <v>472.57017000000002</v>
      </c>
      <c r="H1244" s="4">
        <v>37.394399999999997</v>
      </c>
      <c r="I1244" s="4">
        <v>3</v>
      </c>
      <c r="J1244" s="4">
        <v>213.3</v>
      </c>
      <c r="K1244" s="4">
        <v>91.8</v>
      </c>
      <c r="L1244" s="4">
        <v>72.2</v>
      </c>
      <c r="M1244" s="4">
        <v>22.7</v>
      </c>
      <c r="N1244" s="4">
        <v>315065.46875</v>
      </c>
      <c r="O1244" s="4">
        <v>350287.6875</v>
      </c>
      <c r="P1244" s="4">
        <v>153391.46875</v>
      </c>
      <c r="Q1244" s="4">
        <v>133289.34375</v>
      </c>
      <c r="R1244" s="4">
        <v>106069.5078125</v>
      </c>
      <c r="S1244" s="4">
        <v>119219</v>
      </c>
      <c r="T1244" s="4">
        <v>37139.3203125</v>
      </c>
      <c r="U1244" s="4">
        <v>33513.1640625</v>
      </c>
    </row>
    <row r="1245" spans="1:21" hidden="1" outlineLevel="1" collapsed="1" x14ac:dyDescent="0.25">
      <c r="A1245" t="s">
        <v>23</v>
      </c>
      <c r="B1245" s="4" t="s">
        <v>2134</v>
      </c>
      <c r="C1245" s="4" t="s">
        <v>2135</v>
      </c>
      <c r="D1245" s="4" t="s">
        <v>23</v>
      </c>
      <c r="E1245" s="4">
        <v>0</v>
      </c>
      <c r="F1245" s="4">
        <v>2</v>
      </c>
      <c r="G1245" s="4">
        <v>479.78307000000001</v>
      </c>
      <c r="H1245" s="4">
        <v>47.982700000000001</v>
      </c>
      <c r="I1245" s="4">
        <v>4</v>
      </c>
      <c r="J1245" s="4">
        <v>172.6</v>
      </c>
      <c r="K1245" s="4">
        <v>121.5</v>
      </c>
      <c r="L1245" s="4">
        <v>76.5</v>
      </c>
      <c r="M1245" s="4">
        <v>29.3</v>
      </c>
      <c r="N1245" s="4">
        <v>392715.09375</v>
      </c>
      <c r="O1245" s="4">
        <v>451564.9375</v>
      </c>
      <c r="P1245" s="4">
        <v>314282.375</v>
      </c>
      <c r="Q1245" s="4">
        <v>279583.5625</v>
      </c>
      <c r="R1245" s="4">
        <v>183834.234375</v>
      </c>
      <c r="S1245" s="4">
        <v>189526.03125</v>
      </c>
      <c r="T1245" s="4">
        <v>70779.53125</v>
      </c>
      <c r="U1245" s="4">
        <v>72295.671875</v>
      </c>
    </row>
    <row r="1246" spans="1:21" hidden="1" outlineLevel="1" collapsed="1" x14ac:dyDescent="0.25">
      <c r="A1246" t="s">
        <v>23</v>
      </c>
      <c r="B1246" s="4" t="s">
        <v>2136</v>
      </c>
      <c r="C1246" s="4" t="s">
        <v>2137</v>
      </c>
      <c r="D1246" s="4" t="s">
        <v>23</v>
      </c>
      <c r="E1246" s="4">
        <v>0</v>
      </c>
      <c r="F1246" s="4">
        <v>3</v>
      </c>
      <c r="G1246" s="4">
        <v>682.67304999999999</v>
      </c>
      <c r="H1246" s="4">
        <v>56.865400000000001</v>
      </c>
      <c r="I1246" s="4">
        <v>2</v>
      </c>
      <c r="J1246" s="4">
        <v>145.69999999999999</v>
      </c>
      <c r="K1246" s="4">
        <v>94.8</v>
      </c>
      <c r="L1246" s="4">
        <v>59.4</v>
      </c>
      <c r="M1246" s="4" t="s">
        <v>23</v>
      </c>
      <c r="N1246" s="4">
        <v>265426.53125</v>
      </c>
      <c r="O1246" s="4">
        <v>308900.6875</v>
      </c>
      <c r="P1246" s="4">
        <v>207902.703125</v>
      </c>
      <c r="Q1246" s="4">
        <v>166901.75</v>
      </c>
      <c r="R1246" s="4">
        <v>104944.765625</v>
      </c>
      <c r="S1246" s="4">
        <v>129909.328125</v>
      </c>
      <c r="T1246" s="4" t="s">
        <v>23</v>
      </c>
      <c r="U1246" s="4" t="s">
        <v>23</v>
      </c>
    </row>
    <row r="1247" spans="1:21" hidden="1" outlineLevel="1" collapsed="1" x14ac:dyDescent="0.25">
      <c r="A1247" t="s">
        <v>23</v>
      </c>
      <c r="B1247" s="4" t="s">
        <v>2138</v>
      </c>
      <c r="C1247" s="4" t="s">
        <v>2139</v>
      </c>
      <c r="D1247" s="4" t="s">
        <v>23</v>
      </c>
      <c r="E1247" s="4">
        <v>0</v>
      </c>
      <c r="F1247" s="4">
        <v>2</v>
      </c>
      <c r="G1247" s="4">
        <v>633.85617000000002</v>
      </c>
      <c r="H1247" s="4">
        <v>39.133499999999998</v>
      </c>
      <c r="I1247" s="4">
        <v>1</v>
      </c>
      <c r="J1247" s="4">
        <v>172.2</v>
      </c>
      <c r="K1247" s="4">
        <v>121</v>
      </c>
      <c r="L1247" s="4">
        <v>75.3</v>
      </c>
      <c r="M1247" s="4">
        <v>31.5</v>
      </c>
      <c r="N1247" s="4">
        <v>205995.265625</v>
      </c>
      <c r="O1247" s="4">
        <v>236331.765625</v>
      </c>
      <c r="P1247" s="4">
        <v>170450.59375</v>
      </c>
      <c r="Q1247" s="4">
        <v>141120.953125</v>
      </c>
      <c r="R1247" s="4">
        <v>91592.4140625</v>
      </c>
      <c r="S1247" s="4">
        <v>101695.6640625</v>
      </c>
      <c r="T1247" s="4">
        <v>40450.68359375</v>
      </c>
      <c r="U1247" s="4">
        <v>40243.56640625</v>
      </c>
    </row>
    <row r="1248" spans="1:21" hidden="1" outlineLevel="1" collapsed="1" x14ac:dyDescent="0.25">
      <c r="A1248" t="s">
        <v>23</v>
      </c>
      <c r="B1248" s="4" t="s">
        <v>2140</v>
      </c>
      <c r="C1248" s="4" t="s">
        <v>2141</v>
      </c>
      <c r="D1248" s="4" t="s">
        <v>23</v>
      </c>
      <c r="E1248" s="4">
        <v>0</v>
      </c>
      <c r="F1248" s="4">
        <v>2</v>
      </c>
      <c r="G1248" s="4">
        <v>625.33121000000006</v>
      </c>
      <c r="H1248" s="4">
        <v>46.826599999999999</v>
      </c>
      <c r="I1248" s="4">
        <v>4</v>
      </c>
      <c r="J1248" s="4">
        <v>175.4</v>
      </c>
      <c r="K1248" s="4">
        <v>112.5</v>
      </c>
      <c r="L1248" s="4">
        <v>82.1</v>
      </c>
      <c r="M1248" s="4">
        <v>30</v>
      </c>
      <c r="N1248" s="4">
        <v>364522.75</v>
      </c>
      <c r="O1248" s="4">
        <v>457261.65625</v>
      </c>
      <c r="P1248" s="4">
        <v>290852.8125</v>
      </c>
      <c r="Q1248" s="4">
        <v>235754.96875</v>
      </c>
      <c r="R1248" s="4">
        <v>184802.453125</v>
      </c>
      <c r="S1248" s="4">
        <v>197950.078125</v>
      </c>
      <c r="T1248" s="4">
        <v>78522.1484375</v>
      </c>
      <c r="U1248" s="4">
        <v>62271.81640625</v>
      </c>
    </row>
    <row r="1249" spans="1:21" x14ac:dyDescent="0.25">
      <c r="A1249" s="3" t="b">
        <v>0</v>
      </c>
      <c r="B1249" s="3" t="s">
        <v>2142</v>
      </c>
      <c r="C1249" s="3" t="s">
        <v>2143</v>
      </c>
      <c r="D1249" s="3">
        <v>7</v>
      </c>
      <c r="E1249" s="3">
        <v>5</v>
      </c>
      <c r="F1249" s="3">
        <v>5</v>
      </c>
      <c r="G1249" s="3">
        <v>74</v>
      </c>
      <c r="H1249" s="3">
        <v>6.19</v>
      </c>
      <c r="I1249" s="3">
        <v>13</v>
      </c>
      <c r="J1249" s="3">
        <v>202.2</v>
      </c>
      <c r="K1249" s="3">
        <v>95.3</v>
      </c>
      <c r="L1249" s="3">
        <v>72.5</v>
      </c>
      <c r="M1249" s="3">
        <v>30</v>
      </c>
      <c r="N1249" s="3">
        <v>1425716.140625</v>
      </c>
      <c r="O1249" s="3">
        <v>1589558.984375</v>
      </c>
      <c r="P1249" s="3">
        <v>820057.6875</v>
      </c>
      <c r="Q1249" s="3">
        <v>613211.359375</v>
      </c>
      <c r="R1249" s="3">
        <v>532106.50390625</v>
      </c>
      <c r="S1249" s="3">
        <v>547024.0703125</v>
      </c>
      <c r="T1249" s="3">
        <v>213288.17578125</v>
      </c>
      <c r="U1249" s="3">
        <v>234434.896484375</v>
      </c>
    </row>
    <row r="1250" spans="1:21" hidden="1" outlineLevel="1" collapsed="1" x14ac:dyDescent="0.25">
      <c r="A1250" t="s">
        <v>23</v>
      </c>
      <c r="B1250" s="2" t="s">
        <v>24</v>
      </c>
      <c r="C1250" s="2" t="s">
        <v>25</v>
      </c>
      <c r="D1250" s="2" t="s">
        <v>26</v>
      </c>
      <c r="E1250" s="2" t="s">
        <v>27</v>
      </c>
      <c r="F1250" s="2" t="s">
        <v>28</v>
      </c>
      <c r="G1250" s="2" t="s">
        <v>29</v>
      </c>
      <c r="H1250" s="2" t="s">
        <v>30</v>
      </c>
      <c r="I1250" s="2" t="s">
        <v>8</v>
      </c>
      <c r="J1250" s="2" t="s">
        <v>9</v>
      </c>
      <c r="K1250" s="2" t="s">
        <v>10</v>
      </c>
      <c r="L1250" s="2" t="s">
        <v>11</v>
      </c>
      <c r="M1250" s="2" t="s">
        <v>12</v>
      </c>
      <c r="N1250" s="2" t="s">
        <v>13</v>
      </c>
      <c r="O1250" s="2" t="s">
        <v>14</v>
      </c>
      <c r="P1250" s="2" t="s">
        <v>15</v>
      </c>
      <c r="Q1250" s="2" t="s">
        <v>16</v>
      </c>
      <c r="R1250" s="2" t="s">
        <v>17</v>
      </c>
      <c r="S1250" s="2" t="s">
        <v>18</v>
      </c>
      <c r="T1250" s="2" t="s">
        <v>19</v>
      </c>
      <c r="U1250" s="2" t="s">
        <v>20</v>
      </c>
    </row>
    <row r="1251" spans="1:21" hidden="1" outlineLevel="1" collapsed="1" x14ac:dyDescent="0.25">
      <c r="A1251" t="s">
        <v>23</v>
      </c>
      <c r="B1251" s="4" t="s">
        <v>2144</v>
      </c>
      <c r="C1251" s="4" t="s">
        <v>2145</v>
      </c>
      <c r="D1251" s="4" t="s">
        <v>23</v>
      </c>
      <c r="E1251" s="4">
        <v>0</v>
      </c>
      <c r="F1251" s="4">
        <v>2</v>
      </c>
      <c r="G1251" s="4">
        <v>688.35139000000004</v>
      </c>
      <c r="H1251" s="4">
        <v>43.511499999999998</v>
      </c>
      <c r="I1251" s="4">
        <v>3</v>
      </c>
      <c r="J1251" s="4">
        <v>155.1</v>
      </c>
      <c r="K1251" s="4">
        <v>88.1</v>
      </c>
      <c r="L1251" s="4">
        <v>56.8</v>
      </c>
      <c r="M1251" s="4" t="s">
        <v>23</v>
      </c>
      <c r="N1251" s="4">
        <v>236933.921875</v>
      </c>
      <c r="O1251" s="4">
        <v>295400.5</v>
      </c>
      <c r="P1251" s="4">
        <v>167952.328125</v>
      </c>
      <c r="Q1251" s="4">
        <v>134548.8125</v>
      </c>
      <c r="R1251" s="4">
        <v>91630.859375</v>
      </c>
      <c r="S1251" s="4">
        <v>102261.578125</v>
      </c>
      <c r="T1251" s="4" t="s">
        <v>23</v>
      </c>
      <c r="U1251" s="4" t="s">
        <v>23</v>
      </c>
    </row>
    <row r="1252" spans="1:21" hidden="1" outlineLevel="1" collapsed="1" x14ac:dyDescent="0.25">
      <c r="A1252" t="s">
        <v>23</v>
      </c>
      <c r="B1252" s="4" t="s">
        <v>2146</v>
      </c>
      <c r="C1252" s="4" t="s">
        <v>2147</v>
      </c>
      <c r="D1252" s="4" t="s">
        <v>23</v>
      </c>
      <c r="E1252" s="4">
        <v>1</v>
      </c>
      <c r="F1252" s="4">
        <v>3</v>
      </c>
      <c r="G1252" s="4">
        <v>511.27003000000002</v>
      </c>
      <c r="H1252" s="4">
        <v>41.680599999999998</v>
      </c>
      <c r="I1252" s="4">
        <v>2</v>
      </c>
      <c r="J1252" s="4">
        <v>185.4</v>
      </c>
      <c r="K1252" s="4">
        <v>104.4</v>
      </c>
      <c r="L1252" s="4">
        <v>74.5</v>
      </c>
      <c r="M1252" s="4">
        <v>35.700000000000003</v>
      </c>
      <c r="N1252" s="4">
        <v>306375.5625</v>
      </c>
      <c r="O1252" s="4">
        <v>299047.125</v>
      </c>
      <c r="P1252" s="4">
        <v>212382.234375</v>
      </c>
      <c r="Q1252" s="4">
        <v>136862.609375</v>
      </c>
      <c r="R1252" s="4">
        <v>125117.015625</v>
      </c>
      <c r="S1252" s="4">
        <v>118260.0625</v>
      </c>
      <c r="T1252" s="4">
        <v>51557.61328125</v>
      </c>
      <c r="U1252" s="4">
        <v>66085.578125</v>
      </c>
    </row>
    <row r="1253" spans="1:21" hidden="1" outlineLevel="1" collapsed="1" x14ac:dyDescent="0.25">
      <c r="A1253" t="s">
        <v>23</v>
      </c>
      <c r="B1253" s="4" t="s">
        <v>2148</v>
      </c>
      <c r="C1253" s="4" t="s">
        <v>2149</v>
      </c>
      <c r="D1253" s="4" t="s">
        <v>23</v>
      </c>
      <c r="E1253" s="4">
        <v>0</v>
      </c>
      <c r="F1253" s="4">
        <v>2</v>
      </c>
      <c r="G1253" s="4">
        <v>474.76735000000002</v>
      </c>
      <c r="H1253" s="4">
        <v>38.739199999999997</v>
      </c>
      <c r="I1253" s="4">
        <v>3</v>
      </c>
      <c r="J1253" s="4">
        <v>198.9</v>
      </c>
      <c r="K1253" s="4">
        <v>91.3</v>
      </c>
      <c r="L1253" s="4">
        <v>71</v>
      </c>
      <c r="M1253" s="4">
        <v>38.9</v>
      </c>
      <c r="N1253" s="4">
        <v>340656.03125</v>
      </c>
      <c r="O1253" s="4">
        <v>376568.78125</v>
      </c>
      <c r="P1253" s="4">
        <v>184387.953125</v>
      </c>
      <c r="Q1253" s="4">
        <v>146571.296875</v>
      </c>
      <c r="R1253" s="4">
        <v>135555.296875</v>
      </c>
      <c r="S1253" s="4">
        <v>120518.4453125</v>
      </c>
      <c r="T1253" s="4">
        <v>64938.79296875</v>
      </c>
      <c r="U1253" s="4">
        <v>75611.453125</v>
      </c>
    </row>
    <row r="1254" spans="1:21" hidden="1" outlineLevel="1" collapsed="1" x14ac:dyDescent="0.25">
      <c r="A1254" t="s">
        <v>23</v>
      </c>
      <c r="B1254" s="4" t="s">
        <v>2150</v>
      </c>
      <c r="C1254" s="4" t="s">
        <v>2151</v>
      </c>
      <c r="D1254" s="4" t="s">
        <v>334</v>
      </c>
      <c r="E1254" s="4">
        <v>0</v>
      </c>
      <c r="F1254" s="4">
        <v>2</v>
      </c>
      <c r="G1254" s="4">
        <v>722.84253999999999</v>
      </c>
      <c r="H1254" s="4">
        <v>57.4694</v>
      </c>
      <c r="I1254" s="4">
        <v>2</v>
      </c>
      <c r="J1254" s="4">
        <v>240</v>
      </c>
      <c r="K1254" s="4">
        <v>56.8</v>
      </c>
      <c r="L1254" s="4">
        <v>71.2</v>
      </c>
      <c r="M1254" s="4">
        <v>32</v>
      </c>
      <c r="N1254" s="4">
        <v>234515.0625</v>
      </c>
      <c r="O1254" s="4">
        <v>260467.859375</v>
      </c>
      <c r="P1254" s="4">
        <v>66216.84375</v>
      </c>
      <c r="Q1254" s="4">
        <v>51653.34375</v>
      </c>
      <c r="R1254" s="4">
        <v>65328.98828125</v>
      </c>
      <c r="S1254" s="4">
        <v>82291.453125</v>
      </c>
      <c r="T1254" s="4">
        <v>35596.52734375</v>
      </c>
      <c r="U1254" s="4">
        <v>30525.259765625</v>
      </c>
    </row>
    <row r="1255" spans="1:21" hidden="1" outlineLevel="1" collapsed="1" x14ac:dyDescent="0.25">
      <c r="A1255" t="s">
        <v>23</v>
      </c>
      <c r="B1255" s="4" t="s">
        <v>2152</v>
      </c>
      <c r="C1255" s="4" t="s">
        <v>2153</v>
      </c>
      <c r="D1255" s="4" t="s">
        <v>23</v>
      </c>
      <c r="E1255" s="4">
        <v>0</v>
      </c>
      <c r="F1255" s="4">
        <v>2</v>
      </c>
      <c r="G1255" s="4">
        <v>670.31069000000002</v>
      </c>
      <c r="H1255" s="4">
        <v>32.493299999999998</v>
      </c>
      <c r="I1255" s="4">
        <v>3</v>
      </c>
      <c r="J1255" s="4">
        <v>195.9</v>
      </c>
      <c r="K1255" s="4">
        <v>97.3</v>
      </c>
      <c r="L1255" s="4">
        <v>70.3</v>
      </c>
      <c r="M1255" s="4">
        <v>36.4</v>
      </c>
      <c r="N1255" s="4">
        <v>307235.5625</v>
      </c>
      <c r="O1255" s="4">
        <v>358074.71875</v>
      </c>
      <c r="P1255" s="4">
        <v>189118.328125</v>
      </c>
      <c r="Q1255" s="4">
        <v>143575.296875</v>
      </c>
      <c r="R1255" s="4">
        <v>114474.34375</v>
      </c>
      <c r="S1255" s="4">
        <v>123692.53125</v>
      </c>
      <c r="T1255" s="4">
        <v>61195.2421875</v>
      </c>
      <c r="U1255" s="4">
        <v>62212.60546875</v>
      </c>
    </row>
    <row r="1256" spans="1:21" x14ac:dyDescent="0.25">
      <c r="A1256" s="3" t="b">
        <v>0</v>
      </c>
      <c r="B1256" s="3" t="s">
        <v>2154</v>
      </c>
      <c r="C1256" s="3" t="s">
        <v>2155</v>
      </c>
      <c r="D1256" s="3">
        <v>48</v>
      </c>
      <c r="E1256" s="3">
        <v>3</v>
      </c>
      <c r="F1256" s="3">
        <v>3</v>
      </c>
      <c r="G1256" s="3">
        <v>10.3</v>
      </c>
      <c r="H1256" s="3">
        <v>10.4</v>
      </c>
      <c r="I1256" s="3">
        <v>13</v>
      </c>
      <c r="J1256" s="3">
        <v>16.600000000000001</v>
      </c>
      <c r="K1256" s="3">
        <v>234.9</v>
      </c>
      <c r="L1256" s="3">
        <v>100.7</v>
      </c>
      <c r="M1256" s="3">
        <v>47.7</v>
      </c>
      <c r="N1256" s="3">
        <v>420486.1640625</v>
      </c>
      <c r="O1256" s="3">
        <v>426381.4296875</v>
      </c>
      <c r="P1256" s="3">
        <v>6716045.125</v>
      </c>
      <c r="Q1256" s="3">
        <v>5335940</v>
      </c>
      <c r="R1256" s="3">
        <v>2584101</v>
      </c>
      <c r="S1256" s="3">
        <v>2548087.78125</v>
      </c>
      <c r="T1256" s="3">
        <v>1199210.859375</v>
      </c>
      <c r="U1256" s="3">
        <v>1234430.15625</v>
      </c>
    </row>
    <row r="1257" spans="1:21" hidden="1" outlineLevel="1" collapsed="1" x14ac:dyDescent="0.25">
      <c r="A1257" t="s">
        <v>23</v>
      </c>
      <c r="B1257" s="2" t="s">
        <v>24</v>
      </c>
      <c r="C1257" s="2" t="s">
        <v>25</v>
      </c>
      <c r="D1257" s="2" t="s">
        <v>26</v>
      </c>
      <c r="E1257" s="2" t="s">
        <v>27</v>
      </c>
      <c r="F1257" s="2" t="s">
        <v>28</v>
      </c>
      <c r="G1257" s="2" t="s">
        <v>29</v>
      </c>
      <c r="H1257" s="2" t="s">
        <v>30</v>
      </c>
      <c r="I1257" s="2" t="s">
        <v>8</v>
      </c>
      <c r="J1257" s="2" t="s">
        <v>9</v>
      </c>
      <c r="K1257" s="2" t="s">
        <v>10</v>
      </c>
      <c r="L1257" s="2" t="s">
        <v>11</v>
      </c>
      <c r="M1257" s="2" t="s">
        <v>12</v>
      </c>
      <c r="N1257" s="2" t="s">
        <v>13</v>
      </c>
      <c r="O1257" s="2" t="s">
        <v>14</v>
      </c>
      <c r="P1257" s="2" t="s">
        <v>15</v>
      </c>
      <c r="Q1257" s="2" t="s">
        <v>16</v>
      </c>
      <c r="R1257" s="2" t="s">
        <v>17</v>
      </c>
      <c r="S1257" s="2" t="s">
        <v>18</v>
      </c>
      <c r="T1257" s="2" t="s">
        <v>19</v>
      </c>
      <c r="U1257" s="2" t="s">
        <v>20</v>
      </c>
    </row>
    <row r="1258" spans="1:21" hidden="1" outlineLevel="1" collapsed="1" x14ac:dyDescent="0.25">
      <c r="A1258" t="s">
        <v>23</v>
      </c>
      <c r="B1258" s="4" t="s">
        <v>2156</v>
      </c>
      <c r="C1258" s="4" t="s">
        <v>2157</v>
      </c>
      <c r="D1258" s="4" t="s">
        <v>23</v>
      </c>
      <c r="E1258" s="4">
        <v>0</v>
      </c>
      <c r="F1258" s="4">
        <v>4</v>
      </c>
      <c r="G1258" s="4">
        <v>811.90464999999995</v>
      </c>
      <c r="H1258" s="4">
        <v>60.211599999999997</v>
      </c>
      <c r="I1258" s="4">
        <v>2</v>
      </c>
      <c r="J1258" s="4">
        <v>16.600000000000001</v>
      </c>
      <c r="K1258" s="4">
        <v>232</v>
      </c>
      <c r="L1258" s="4">
        <v>86.3</v>
      </c>
      <c r="M1258" s="4">
        <v>65</v>
      </c>
      <c r="N1258" s="4">
        <v>102816.4765625</v>
      </c>
      <c r="O1258" s="4">
        <v>85277.9609375</v>
      </c>
      <c r="P1258" s="4">
        <v>1545501.25</v>
      </c>
      <c r="Q1258" s="4">
        <v>1111559.5</v>
      </c>
      <c r="R1258" s="4">
        <v>481775.09375</v>
      </c>
      <c r="S1258" s="4">
        <v>493605.90625</v>
      </c>
      <c r="T1258" s="4">
        <v>378542.40625</v>
      </c>
      <c r="U1258" s="4">
        <v>356569.125</v>
      </c>
    </row>
    <row r="1259" spans="1:21" hidden="1" outlineLevel="1" collapsed="1" x14ac:dyDescent="0.25">
      <c r="A1259" t="s">
        <v>23</v>
      </c>
      <c r="B1259" s="4" t="s">
        <v>2158</v>
      </c>
      <c r="C1259" s="4" t="s">
        <v>2159</v>
      </c>
      <c r="D1259" s="4" t="s">
        <v>23</v>
      </c>
      <c r="E1259" s="4">
        <v>0</v>
      </c>
      <c r="F1259" s="4">
        <v>2</v>
      </c>
      <c r="G1259" s="4">
        <v>382.73151000000001</v>
      </c>
      <c r="H1259" s="4">
        <v>43.404400000000003</v>
      </c>
      <c r="I1259" s="4">
        <v>8</v>
      </c>
      <c r="J1259" s="4">
        <v>18.899999999999999</v>
      </c>
      <c r="K1259" s="4">
        <v>240.1</v>
      </c>
      <c r="L1259" s="4">
        <v>103</v>
      </c>
      <c r="M1259" s="4">
        <v>37.9</v>
      </c>
      <c r="N1259" s="4">
        <v>83164.96875</v>
      </c>
      <c r="O1259" s="4">
        <v>105032.953125</v>
      </c>
      <c r="P1259" s="4">
        <v>1284661.125</v>
      </c>
      <c r="Q1259" s="4">
        <v>1095513.75</v>
      </c>
      <c r="R1259" s="4">
        <v>521246.28125</v>
      </c>
      <c r="S1259" s="4">
        <v>497149.75</v>
      </c>
      <c r="T1259" s="4">
        <v>194868.828125</v>
      </c>
      <c r="U1259" s="4">
        <v>179784.28125</v>
      </c>
    </row>
    <row r="1260" spans="1:21" hidden="1" outlineLevel="1" collapsed="1" x14ac:dyDescent="0.25">
      <c r="A1260" t="s">
        <v>23</v>
      </c>
      <c r="B1260" s="4" t="s">
        <v>2160</v>
      </c>
      <c r="C1260" s="4" t="s">
        <v>2161</v>
      </c>
      <c r="D1260" s="4" t="s">
        <v>23</v>
      </c>
      <c r="E1260" s="4">
        <v>0</v>
      </c>
      <c r="F1260" s="4">
        <v>2</v>
      </c>
      <c r="G1260" s="4">
        <v>461.75303000000002</v>
      </c>
      <c r="H1260" s="4">
        <v>33.483600000000003</v>
      </c>
      <c r="I1260" s="4">
        <v>7</v>
      </c>
      <c r="J1260" s="4">
        <v>15.8</v>
      </c>
      <c r="K1260" s="4">
        <v>234.3</v>
      </c>
      <c r="L1260" s="4">
        <v>105.4</v>
      </c>
      <c r="M1260" s="4">
        <v>44.4</v>
      </c>
      <c r="N1260" s="4">
        <v>234504.71875</v>
      </c>
      <c r="O1260" s="4">
        <v>236070.515625</v>
      </c>
      <c r="P1260" s="4">
        <v>3885882.75</v>
      </c>
      <c r="Q1260" s="4">
        <v>3128866.75</v>
      </c>
      <c r="R1260" s="4">
        <v>1581079.625</v>
      </c>
      <c r="S1260" s="4">
        <v>1557332.125</v>
      </c>
      <c r="T1260" s="4">
        <v>625799.625</v>
      </c>
      <c r="U1260" s="4">
        <v>698076.75</v>
      </c>
    </row>
    <row r="1261" spans="1:21" x14ac:dyDescent="0.25">
      <c r="A1261" s="3" t="b">
        <v>0</v>
      </c>
      <c r="B1261" s="3" t="s">
        <v>2162</v>
      </c>
      <c r="C1261" s="3" t="s">
        <v>2163</v>
      </c>
      <c r="D1261" s="3">
        <v>19</v>
      </c>
      <c r="E1261" s="3">
        <v>5</v>
      </c>
      <c r="F1261" s="3">
        <v>5</v>
      </c>
      <c r="G1261" s="3">
        <v>47.5</v>
      </c>
      <c r="H1261" s="3">
        <v>5.81</v>
      </c>
      <c r="I1261" s="3">
        <v>12</v>
      </c>
      <c r="J1261" s="3">
        <v>209.9</v>
      </c>
      <c r="K1261" s="3">
        <v>107.2</v>
      </c>
      <c r="L1261" s="3">
        <v>49.7</v>
      </c>
      <c r="M1261" s="3">
        <v>33.200000000000003</v>
      </c>
      <c r="N1261" s="3">
        <v>1425797.734375</v>
      </c>
      <c r="O1261" s="3">
        <v>1598934.34375</v>
      </c>
      <c r="P1261" s="3">
        <v>823795.265625</v>
      </c>
      <c r="Q1261" s="3">
        <v>722707.734375</v>
      </c>
      <c r="R1261" s="3">
        <v>359454.80859375</v>
      </c>
      <c r="S1261" s="3">
        <v>355317.60546875</v>
      </c>
      <c r="T1261" s="3">
        <v>213788.826171875</v>
      </c>
      <c r="U1261" s="3">
        <v>267491.291015625</v>
      </c>
    </row>
    <row r="1262" spans="1:21" hidden="1" outlineLevel="1" collapsed="1" x14ac:dyDescent="0.25">
      <c r="A1262" t="s">
        <v>23</v>
      </c>
      <c r="B1262" s="2" t="s">
        <v>24</v>
      </c>
      <c r="C1262" s="2" t="s">
        <v>25</v>
      </c>
      <c r="D1262" s="2" t="s">
        <v>26</v>
      </c>
      <c r="E1262" s="2" t="s">
        <v>27</v>
      </c>
      <c r="F1262" s="2" t="s">
        <v>28</v>
      </c>
      <c r="G1262" s="2" t="s">
        <v>29</v>
      </c>
      <c r="H1262" s="2" t="s">
        <v>30</v>
      </c>
      <c r="I1262" s="2" t="s">
        <v>8</v>
      </c>
      <c r="J1262" s="2" t="s">
        <v>9</v>
      </c>
      <c r="K1262" s="2" t="s">
        <v>10</v>
      </c>
      <c r="L1262" s="2" t="s">
        <v>11</v>
      </c>
      <c r="M1262" s="2" t="s">
        <v>12</v>
      </c>
      <c r="N1262" s="2" t="s">
        <v>13</v>
      </c>
      <c r="O1262" s="2" t="s">
        <v>14</v>
      </c>
      <c r="P1262" s="2" t="s">
        <v>15</v>
      </c>
      <c r="Q1262" s="2" t="s">
        <v>16</v>
      </c>
      <c r="R1262" s="2" t="s">
        <v>17</v>
      </c>
      <c r="S1262" s="2" t="s">
        <v>18</v>
      </c>
      <c r="T1262" s="2" t="s">
        <v>19</v>
      </c>
      <c r="U1262" s="2" t="s">
        <v>20</v>
      </c>
    </row>
    <row r="1263" spans="1:21" hidden="1" outlineLevel="1" collapsed="1" x14ac:dyDescent="0.25">
      <c r="A1263" t="s">
        <v>23</v>
      </c>
      <c r="B1263" s="4" t="s">
        <v>2164</v>
      </c>
      <c r="C1263" s="4" t="s">
        <v>2165</v>
      </c>
      <c r="D1263" s="4" t="s">
        <v>23</v>
      </c>
      <c r="E1263" s="4">
        <v>0</v>
      </c>
      <c r="F1263" s="4">
        <v>2</v>
      </c>
      <c r="G1263" s="4">
        <v>800.91344000000004</v>
      </c>
      <c r="H1263" s="4">
        <v>48.759700000000002</v>
      </c>
      <c r="I1263" s="4">
        <v>4</v>
      </c>
      <c r="J1263" s="4">
        <v>200.3</v>
      </c>
      <c r="K1263" s="4">
        <v>109</v>
      </c>
      <c r="L1263" s="4">
        <v>49.1</v>
      </c>
      <c r="M1263" s="4">
        <v>41.6</v>
      </c>
      <c r="N1263" s="4">
        <v>462834.03125</v>
      </c>
      <c r="O1263" s="4">
        <v>520849.75</v>
      </c>
      <c r="P1263" s="4">
        <v>283552.28125</v>
      </c>
      <c r="Q1263" s="4">
        <v>251987.75</v>
      </c>
      <c r="R1263" s="4">
        <v>126630.40625</v>
      </c>
      <c r="S1263" s="4">
        <v>114568</v>
      </c>
      <c r="T1263" s="4">
        <v>99372.3828125</v>
      </c>
      <c r="U1263" s="4">
        <v>104452.8125</v>
      </c>
    </row>
    <row r="1264" spans="1:21" hidden="1" outlineLevel="1" collapsed="1" x14ac:dyDescent="0.25">
      <c r="A1264" t="s">
        <v>23</v>
      </c>
      <c r="B1264" s="4" t="s">
        <v>2166</v>
      </c>
      <c r="C1264" s="4" t="s">
        <v>2167</v>
      </c>
      <c r="D1264" s="4" t="s">
        <v>23</v>
      </c>
      <c r="E1264" s="4">
        <v>0</v>
      </c>
      <c r="F1264" s="4">
        <v>3</v>
      </c>
      <c r="G1264" s="4">
        <v>603.35321999999996</v>
      </c>
      <c r="H1264" s="4">
        <v>57.327500000000001</v>
      </c>
      <c r="I1264" s="4">
        <v>1</v>
      </c>
      <c r="J1264" s="4">
        <v>227.7</v>
      </c>
      <c r="K1264" s="4">
        <v>95.5</v>
      </c>
      <c r="L1264" s="4">
        <v>47.7</v>
      </c>
      <c r="M1264" s="4">
        <v>29.1</v>
      </c>
      <c r="N1264" s="4">
        <v>241536.765625</v>
      </c>
      <c r="O1264" s="4">
        <v>230686.140625</v>
      </c>
      <c r="P1264" s="4">
        <v>105204.65625</v>
      </c>
      <c r="Q1264" s="4">
        <v>93265.9765625</v>
      </c>
      <c r="R1264" s="4">
        <v>45333.3984375</v>
      </c>
      <c r="S1264" s="4">
        <v>53858.5546875</v>
      </c>
      <c r="T1264" s="4">
        <v>27806.755859375</v>
      </c>
      <c r="U1264" s="4">
        <v>32728.40625</v>
      </c>
    </row>
    <row r="1265" spans="1:21" hidden="1" outlineLevel="1" collapsed="1" x14ac:dyDescent="0.25">
      <c r="A1265" t="s">
        <v>23</v>
      </c>
      <c r="B1265" s="4" t="s">
        <v>2168</v>
      </c>
      <c r="C1265" s="4" t="s">
        <v>2169</v>
      </c>
      <c r="D1265" s="4" t="s">
        <v>23</v>
      </c>
      <c r="E1265" s="4">
        <v>0</v>
      </c>
      <c r="F1265" s="4">
        <v>3</v>
      </c>
      <c r="G1265" s="4">
        <v>417.89400000000001</v>
      </c>
      <c r="H1265" s="4">
        <v>26.835899999999999</v>
      </c>
      <c r="I1265" s="4">
        <v>3</v>
      </c>
      <c r="J1265" s="4">
        <v>211</v>
      </c>
      <c r="K1265" s="4">
        <v>106.3</v>
      </c>
      <c r="L1265" s="4">
        <v>49.6</v>
      </c>
      <c r="M1265" s="4">
        <v>33</v>
      </c>
      <c r="N1265" s="4">
        <v>390786.5625</v>
      </c>
      <c r="O1265" s="4">
        <v>438558.5</v>
      </c>
      <c r="P1265" s="4">
        <v>219483.875</v>
      </c>
      <c r="Q1265" s="4">
        <v>198324.75</v>
      </c>
      <c r="R1265" s="4">
        <v>103065.9921875</v>
      </c>
      <c r="S1265" s="4">
        <v>91928.5234375</v>
      </c>
      <c r="T1265" s="4">
        <v>63868.4609375</v>
      </c>
      <c r="U1265" s="4">
        <v>65815.21875</v>
      </c>
    </row>
    <row r="1266" spans="1:21" hidden="1" outlineLevel="1" collapsed="1" x14ac:dyDescent="0.25">
      <c r="A1266" t="s">
        <v>23</v>
      </c>
      <c r="B1266" s="4" t="s">
        <v>2170</v>
      </c>
      <c r="C1266" s="4" t="s">
        <v>2171</v>
      </c>
      <c r="D1266" s="4" t="s">
        <v>23</v>
      </c>
      <c r="E1266" s="4">
        <v>1</v>
      </c>
      <c r="F1266" s="4">
        <v>3</v>
      </c>
      <c r="G1266" s="4">
        <v>563.91848000000005</v>
      </c>
      <c r="H1266" s="4">
        <v>44.139200000000002</v>
      </c>
      <c r="I1266" s="4">
        <v>2</v>
      </c>
      <c r="J1266" s="4">
        <v>223.8</v>
      </c>
      <c r="K1266" s="4">
        <v>100.1</v>
      </c>
      <c r="L1266" s="4">
        <v>50.9</v>
      </c>
      <c r="M1266" s="4">
        <v>25.2</v>
      </c>
      <c r="N1266" s="4">
        <v>171400.15625</v>
      </c>
      <c r="O1266" s="4">
        <v>233957.890625</v>
      </c>
      <c r="P1266" s="4">
        <v>98579.75</v>
      </c>
      <c r="Q1266" s="4">
        <v>81355.7890625</v>
      </c>
      <c r="R1266" s="4">
        <v>41297.47265625</v>
      </c>
      <c r="S1266" s="4">
        <v>50337.6640625</v>
      </c>
      <c r="T1266" s="4">
        <v>22741.2265625</v>
      </c>
      <c r="U1266" s="4">
        <v>22400.904296875</v>
      </c>
    </row>
    <row r="1267" spans="1:21" hidden="1" outlineLevel="1" collapsed="1" x14ac:dyDescent="0.25">
      <c r="A1267" t="s">
        <v>23</v>
      </c>
      <c r="B1267" s="4" t="s">
        <v>2172</v>
      </c>
      <c r="C1267" s="4" t="s">
        <v>2173</v>
      </c>
      <c r="D1267" s="4" t="s">
        <v>23</v>
      </c>
      <c r="E1267" s="4">
        <v>0</v>
      </c>
      <c r="F1267" s="4">
        <v>3</v>
      </c>
      <c r="G1267" s="4">
        <v>832.45273999999995</v>
      </c>
      <c r="H1267" s="4">
        <v>49.0304</v>
      </c>
      <c r="I1267" s="4">
        <v>2</v>
      </c>
      <c r="J1267" s="4">
        <v>185.5</v>
      </c>
      <c r="K1267" s="4">
        <v>118.9</v>
      </c>
      <c r="L1267" s="4">
        <v>48.8</v>
      </c>
      <c r="M1267" s="4">
        <v>46.8</v>
      </c>
      <c r="N1267" s="4">
        <v>159240.21875</v>
      </c>
      <c r="O1267" s="4">
        <v>174882.0625</v>
      </c>
      <c r="P1267" s="4">
        <v>116974.703125</v>
      </c>
      <c r="Q1267" s="4">
        <v>97773.46875</v>
      </c>
      <c r="R1267" s="4">
        <v>43127.5390625</v>
      </c>
      <c r="S1267" s="4">
        <v>44624.86328125</v>
      </c>
      <c r="T1267" s="4" t="s">
        <v>23</v>
      </c>
      <c r="U1267" s="4">
        <v>42093.94921875</v>
      </c>
    </row>
    <row r="1268" spans="1:21" x14ac:dyDescent="0.25">
      <c r="A1268" s="3" t="b">
        <v>0</v>
      </c>
      <c r="B1268" s="3" t="s">
        <v>2174</v>
      </c>
      <c r="C1268" s="3" t="s">
        <v>2175</v>
      </c>
      <c r="D1268" s="3">
        <v>8</v>
      </c>
      <c r="E1268" s="3">
        <v>4</v>
      </c>
      <c r="F1268" s="3">
        <v>4</v>
      </c>
      <c r="G1268" s="3">
        <v>76.8</v>
      </c>
      <c r="H1268" s="3">
        <v>5.44</v>
      </c>
      <c r="I1268" s="3">
        <v>11</v>
      </c>
      <c r="J1268" s="3">
        <v>160.19999999999999</v>
      </c>
      <c r="K1268" s="3">
        <v>126.6</v>
      </c>
      <c r="L1268" s="3">
        <v>82.4</v>
      </c>
      <c r="M1268" s="3">
        <v>30.8</v>
      </c>
      <c r="N1268" s="3">
        <v>857201.34375</v>
      </c>
      <c r="O1268" s="3">
        <v>991896.984375</v>
      </c>
      <c r="P1268" s="3">
        <v>852561.453125</v>
      </c>
      <c r="Q1268" s="3">
        <v>622820.4140625</v>
      </c>
      <c r="R1268" s="3">
        <v>456746.4765625</v>
      </c>
      <c r="S1268" s="3">
        <v>491767.9296875</v>
      </c>
      <c r="T1268" s="3">
        <v>180128.919921875</v>
      </c>
      <c r="U1268" s="3">
        <v>174442.98828125</v>
      </c>
    </row>
    <row r="1269" spans="1:21" hidden="1" outlineLevel="1" collapsed="1" x14ac:dyDescent="0.25">
      <c r="A1269" t="s">
        <v>23</v>
      </c>
      <c r="B1269" s="2" t="s">
        <v>24</v>
      </c>
      <c r="C1269" s="2" t="s">
        <v>25</v>
      </c>
      <c r="D1269" s="2" t="s">
        <v>26</v>
      </c>
      <c r="E1269" s="2" t="s">
        <v>27</v>
      </c>
      <c r="F1269" s="2" t="s">
        <v>28</v>
      </c>
      <c r="G1269" s="2" t="s">
        <v>29</v>
      </c>
      <c r="H1269" s="2" t="s">
        <v>30</v>
      </c>
      <c r="I1269" s="2" t="s">
        <v>8</v>
      </c>
      <c r="J1269" s="2" t="s">
        <v>9</v>
      </c>
      <c r="K1269" s="2" t="s">
        <v>10</v>
      </c>
      <c r="L1269" s="2" t="s">
        <v>11</v>
      </c>
      <c r="M1269" s="2" t="s">
        <v>12</v>
      </c>
      <c r="N1269" s="2" t="s">
        <v>13</v>
      </c>
      <c r="O1269" s="2" t="s">
        <v>14</v>
      </c>
      <c r="P1269" s="2" t="s">
        <v>15</v>
      </c>
      <c r="Q1269" s="2" t="s">
        <v>16</v>
      </c>
      <c r="R1269" s="2" t="s">
        <v>17</v>
      </c>
      <c r="S1269" s="2" t="s">
        <v>18</v>
      </c>
      <c r="T1269" s="2" t="s">
        <v>19</v>
      </c>
      <c r="U1269" s="2" t="s">
        <v>20</v>
      </c>
    </row>
    <row r="1270" spans="1:21" hidden="1" outlineLevel="1" collapsed="1" x14ac:dyDescent="0.25">
      <c r="A1270" t="s">
        <v>23</v>
      </c>
      <c r="B1270" s="4" t="s">
        <v>2176</v>
      </c>
      <c r="C1270" s="4" t="s">
        <v>2177</v>
      </c>
      <c r="D1270" s="4" t="s">
        <v>23</v>
      </c>
      <c r="E1270" s="4">
        <v>0</v>
      </c>
      <c r="F1270" s="4">
        <v>2</v>
      </c>
      <c r="G1270" s="4">
        <v>723.33942999999999</v>
      </c>
      <c r="H1270" s="4">
        <v>56.713799999999999</v>
      </c>
      <c r="I1270" s="4">
        <v>5</v>
      </c>
      <c r="J1270" s="4">
        <v>155</v>
      </c>
      <c r="K1270" s="4">
        <v>115.7</v>
      </c>
      <c r="L1270" s="4">
        <v>91.2</v>
      </c>
      <c r="M1270" s="4">
        <v>38.1</v>
      </c>
      <c r="N1270" s="4">
        <v>250322.8125</v>
      </c>
      <c r="O1270" s="4">
        <v>291123.9375</v>
      </c>
      <c r="P1270" s="4">
        <v>239912.375</v>
      </c>
      <c r="Q1270" s="4">
        <v>169225.453125</v>
      </c>
      <c r="R1270" s="4">
        <v>145878.625</v>
      </c>
      <c r="S1270" s="4">
        <v>173030.203125</v>
      </c>
      <c r="T1270" s="4">
        <v>65807.5</v>
      </c>
      <c r="U1270" s="4">
        <v>66809.8984375</v>
      </c>
    </row>
    <row r="1271" spans="1:21" hidden="1" outlineLevel="1" collapsed="1" x14ac:dyDescent="0.25">
      <c r="A1271" t="s">
        <v>23</v>
      </c>
      <c r="B1271" s="4" t="s">
        <v>2178</v>
      </c>
      <c r="C1271" s="4" t="s">
        <v>2179</v>
      </c>
      <c r="D1271" s="4" t="s">
        <v>23</v>
      </c>
      <c r="E1271" s="4">
        <v>0</v>
      </c>
      <c r="F1271" s="4">
        <v>2</v>
      </c>
      <c r="G1271" s="4">
        <v>822.97532000000001</v>
      </c>
      <c r="H1271" s="4">
        <v>56.256999999999998</v>
      </c>
      <c r="I1271" s="4">
        <v>4</v>
      </c>
      <c r="J1271" s="4">
        <v>167.2</v>
      </c>
      <c r="K1271" s="4">
        <v>123.5</v>
      </c>
      <c r="L1271" s="4">
        <v>79.7</v>
      </c>
      <c r="M1271" s="4">
        <v>29.6</v>
      </c>
      <c r="N1271" s="4">
        <v>250075.078125</v>
      </c>
      <c r="O1271" s="4">
        <v>269419.65625</v>
      </c>
      <c r="P1271" s="4">
        <v>218011.78125</v>
      </c>
      <c r="Q1271" s="4">
        <v>168558.078125</v>
      </c>
      <c r="R1271" s="4">
        <v>118562.3359375</v>
      </c>
      <c r="S1271" s="4">
        <v>129208.484375</v>
      </c>
      <c r="T1271" s="4">
        <v>43694.00390625</v>
      </c>
      <c r="U1271" s="4">
        <v>48346.61328125</v>
      </c>
    </row>
    <row r="1272" spans="1:21" hidden="1" outlineLevel="1" collapsed="1" x14ac:dyDescent="0.25">
      <c r="A1272" t="s">
        <v>23</v>
      </c>
      <c r="B1272" s="4" t="s">
        <v>2180</v>
      </c>
      <c r="C1272" s="4" t="s">
        <v>2181</v>
      </c>
      <c r="D1272" s="4" t="s">
        <v>23</v>
      </c>
      <c r="E1272" s="4">
        <v>0</v>
      </c>
      <c r="F1272" s="4">
        <v>3</v>
      </c>
      <c r="G1272" s="4">
        <v>714.33582999999999</v>
      </c>
      <c r="H1272" s="4">
        <v>46.248699999999999</v>
      </c>
      <c r="I1272" s="4">
        <v>1</v>
      </c>
      <c r="J1272" s="4">
        <v>151.1</v>
      </c>
      <c r="K1272" s="4">
        <v>133.4</v>
      </c>
      <c r="L1272" s="4">
        <v>82</v>
      </c>
      <c r="M1272" s="4">
        <v>33.5</v>
      </c>
      <c r="N1272" s="4">
        <v>145352.671875</v>
      </c>
      <c r="O1272" s="4">
        <v>191568.203125</v>
      </c>
      <c r="P1272" s="4">
        <v>176791.28125</v>
      </c>
      <c r="Q1272" s="4">
        <v>122733.7265625</v>
      </c>
      <c r="R1272" s="4">
        <v>91460.0703125</v>
      </c>
      <c r="S1272" s="4">
        <v>89727.1328125</v>
      </c>
      <c r="T1272" s="4">
        <v>45410.15234375</v>
      </c>
      <c r="U1272" s="4">
        <v>30185.103515625</v>
      </c>
    </row>
    <row r="1273" spans="1:21" hidden="1" outlineLevel="1" collapsed="1" x14ac:dyDescent="0.25">
      <c r="A1273" t="s">
        <v>23</v>
      </c>
      <c r="B1273" s="4" t="s">
        <v>2182</v>
      </c>
      <c r="C1273" s="4" t="s">
        <v>2183</v>
      </c>
      <c r="D1273" s="4" t="s">
        <v>1578</v>
      </c>
      <c r="E1273" s="4">
        <v>0</v>
      </c>
      <c r="F1273" s="4">
        <v>2</v>
      </c>
      <c r="G1273" s="4">
        <v>603.28207999999995</v>
      </c>
      <c r="H1273" s="4">
        <v>31.208500000000001</v>
      </c>
      <c r="I1273" s="4">
        <v>1</v>
      </c>
      <c r="J1273" s="4">
        <v>166.6</v>
      </c>
      <c r="K1273" s="4">
        <v>139.1</v>
      </c>
      <c r="L1273" s="4">
        <v>74.2</v>
      </c>
      <c r="M1273" s="4">
        <v>20</v>
      </c>
      <c r="N1273" s="4">
        <v>211450.78125</v>
      </c>
      <c r="O1273" s="4">
        <v>239785.1875</v>
      </c>
      <c r="P1273" s="4">
        <v>217846.015625</v>
      </c>
      <c r="Q1273" s="4">
        <v>162303.15625</v>
      </c>
      <c r="R1273" s="4">
        <v>100845.4453125</v>
      </c>
      <c r="S1273" s="4">
        <v>99802.109375</v>
      </c>
      <c r="T1273" s="4">
        <v>25217.263671875</v>
      </c>
      <c r="U1273" s="4">
        <v>29101.373046875</v>
      </c>
    </row>
    <row r="1274" spans="1:21" x14ac:dyDescent="0.25">
      <c r="A1274" s="3" t="b">
        <v>0</v>
      </c>
      <c r="B1274" s="3" t="s">
        <v>2184</v>
      </c>
      <c r="C1274" s="3" t="s">
        <v>2185</v>
      </c>
      <c r="D1274" s="3">
        <v>29</v>
      </c>
      <c r="E1274" s="3">
        <v>2</v>
      </c>
      <c r="F1274" s="3">
        <v>2</v>
      </c>
      <c r="G1274" s="3">
        <v>9</v>
      </c>
      <c r="H1274" s="3">
        <v>10.59</v>
      </c>
      <c r="I1274" s="3">
        <v>11</v>
      </c>
      <c r="J1274" s="3">
        <v>12.5</v>
      </c>
      <c r="K1274" s="3">
        <v>224.8</v>
      </c>
      <c r="L1274" s="3">
        <v>105.2</v>
      </c>
      <c r="M1274" s="3">
        <v>57.6</v>
      </c>
      <c r="N1274" s="3">
        <v>422273.125</v>
      </c>
      <c r="O1274" s="3">
        <v>469543.71875</v>
      </c>
      <c r="P1274" s="3">
        <v>8636399.5</v>
      </c>
      <c r="Q1274" s="3">
        <v>7462619.5</v>
      </c>
      <c r="R1274" s="3">
        <v>3542385.5</v>
      </c>
      <c r="S1274" s="3">
        <v>3983945</v>
      </c>
      <c r="T1274" s="3">
        <v>2080454.625</v>
      </c>
      <c r="U1274" s="3">
        <v>2031759.4375</v>
      </c>
    </row>
    <row r="1275" spans="1:21" hidden="1" outlineLevel="1" collapsed="1" x14ac:dyDescent="0.25">
      <c r="A1275" t="s">
        <v>23</v>
      </c>
      <c r="B1275" s="2" t="s">
        <v>24</v>
      </c>
      <c r="C1275" s="2" t="s">
        <v>25</v>
      </c>
      <c r="D1275" s="2" t="s">
        <v>26</v>
      </c>
      <c r="E1275" s="2" t="s">
        <v>27</v>
      </c>
      <c r="F1275" s="2" t="s">
        <v>28</v>
      </c>
      <c r="G1275" s="2" t="s">
        <v>29</v>
      </c>
      <c r="H1275" s="2" t="s">
        <v>30</v>
      </c>
      <c r="I1275" s="2" t="s">
        <v>8</v>
      </c>
      <c r="J1275" s="2" t="s">
        <v>9</v>
      </c>
      <c r="K1275" s="2" t="s">
        <v>10</v>
      </c>
      <c r="L1275" s="2" t="s">
        <v>11</v>
      </c>
      <c r="M1275" s="2" t="s">
        <v>12</v>
      </c>
      <c r="N1275" s="2" t="s">
        <v>13</v>
      </c>
      <c r="O1275" s="2" t="s">
        <v>14</v>
      </c>
      <c r="P1275" s="2" t="s">
        <v>15</v>
      </c>
      <c r="Q1275" s="2" t="s">
        <v>16</v>
      </c>
      <c r="R1275" s="2" t="s">
        <v>17</v>
      </c>
      <c r="S1275" s="2" t="s">
        <v>18</v>
      </c>
      <c r="T1275" s="2" t="s">
        <v>19</v>
      </c>
      <c r="U1275" s="2" t="s">
        <v>20</v>
      </c>
    </row>
    <row r="1276" spans="1:21" hidden="1" outlineLevel="1" collapsed="1" x14ac:dyDescent="0.25">
      <c r="A1276" t="s">
        <v>23</v>
      </c>
      <c r="B1276" s="4" t="s">
        <v>2186</v>
      </c>
      <c r="C1276" s="4" t="s">
        <v>2187</v>
      </c>
      <c r="D1276" s="4" t="s">
        <v>23</v>
      </c>
      <c r="E1276" s="4">
        <v>0</v>
      </c>
      <c r="F1276" s="4">
        <v>2</v>
      </c>
      <c r="G1276" s="4">
        <v>700.34339999999997</v>
      </c>
      <c r="H1276" s="4">
        <v>42.472200000000001</v>
      </c>
      <c r="I1276" s="4">
        <v>6</v>
      </c>
      <c r="J1276" s="4">
        <v>11.1</v>
      </c>
      <c r="K1276" s="4">
        <v>231.8</v>
      </c>
      <c r="L1276" s="4">
        <v>104.9</v>
      </c>
      <c r="M1276" s="4">
        <v>52.3</v>
      </c>
      <c r="N1276" s="4">
        <v>157955.84375</v>
      </c>
      <c r="O1276" s="4">
        <v>200770.25</v>
      </c>
      <c r="P1276" s="4">
        <v>4072218.5</v>
      </c>
      <c r="Q1276" s="4">
        <v>3405572.25</v>
      </c>
      <c r="R1276" s="4">
        <v>1665758.375</v>
      </c>
      <c r="S1276" s="4">
        <v>1705038.5</v>
      </c>
      <c r="T1276" s="4">
        <v>838987</v>
      </c>
      <c r="U1276" s="4">
        <v>840244.4375</v>
      </c>
    </row>
    <row r="1277" spans="1:21" hidden="1" outlineLevel="1" collapsed="1" x14ac:dyDescent="0.25">
      <c r="A1277" t="s">
        <v>23</v>
      </c>
      <c r="B1277" s="4" t="s">
        <v>2188</v>
      </c>
      <c r="C1277" s="4" t="s">
        <v>2189</v>
      </c>
      <c r="D1277" s="4" t="s">
        <v>23</v>
      </c>
      <c r="E1277" s="4">
        <v>0</v>
      </c>
      <c r="F1277" s="4">
        <v>2</v>
      </c>
      <c r="G1277" s="4">
        <v>620.83231000000001</v>
      </c>
      <c r="H1277" s="4">
        <v>54.551000000000002</v>
      </c>
      <c r="I1277" s="4">
        <v>5</v>
      </c>
      <c r="J1277" s="4">
        <v>13.6</v>
      </c>
      <c r="K1277" s="4">
        <v>219.2</v>
      </c>
      <c r="L1277" s="4">
        <v>105.3</v>
      </c>
      <c r="M1277" s="4">
        <v>61.9</v>
      </c>
      <c r="N1277" s="4">
        <v>264317.28125</v>
      </c>
      <c r="O1277" s="4">
        <v>268773.46875</v>
      </c>
      <c r="P1277" s="4">
        <v>4564181</v>
      </c>
      <c r="Q1277" s="4">
        <v>4057047.25</v>
      </c>
      <c r="R1277" s="4">
        <v>1876627.125</v>
      </c>
      <c r="S1277" s="4">
        <v>2278906.5</v>
      </c>
      <c r="T1277" s="4">
        <v>1241467.625</v>
      </c>
      <c r="U1277" s="4">
        <v>1191515</v>
      </c>
    </row>
    <row r="1278" spans="1:21" x14ac:dyDescent="0.25">
      <c r="A1278" s="3" t="b">
        <v>0</v>
      </c>
      <c r="B1278" s="3" t="s">
        <v>2190</v>
      </c>
      <c r="C1278" s="3" t="s">
        <v>2191</v>
      </c>
      <c r="D1278" s="3">
        <v>7</v>
      </c>
      <c r="E1278" s="3">
        <v>5</v>
      </c>
      <c r="F1278" s="3">
        <v>5</v>
      </c>
      <c r="G1278" s="3">
        <v>97.2</v>
      </c>
      <c r="H1278" s="3">
        <v>5.3</v>
      </c>
      <c r="I1278" s="3">
        <v>11</v>
      </c>
      <c r="J1278" s="3">
        <v>210.7</v>
      </c>
      <c r="K1278" s="3">
        <v>131.6</v>
      </c>
      <c r="L1278" s="3">
        <v>48.2</v>
      </c>
      <c r="M1278" s="3">
        <v>9.5</v>
      </c>
      <c r="N1278" s="3">
        <v>1178415.0625</v>
      </c>
      <c r="O1278" s="3">
        <v>1573321.15625</v>
      </c>
      <c r="P1278" s="3">
        <v>905046.421875</v>
      </c>
      <c r="Q1278" s="3">
        <v>799695.421875</v>
      </c>
      <c r="R1278" s="3">
        <v>280396.865234375</v>
      </c>
      <c r="S1278" s="3">
        <v>345509.63671875</v>
      </c>
      <c r="T1278" s="3">
        <v>59548.8837890625</v>
      </c>
      <c r="U1278" s="3">
        <v>63712.14453125</v>
      </c>
    </row>
    <row r="1279" spans="1:21" hidden="1" outlineLevel="1" collapsed="1" x14ac:dyDescent="0.25">
      <c r="A1279" t="s">
        <v>23</v>
      </c>
      <c r="B1279" s="2" t="s">
        <v>24</v>
      </c>
      <c r="C1279" s="2" t="s">
        <v>25</v>
      </c>
      <c r="D1279" s="2" t="s">
        <v>26</v>
      </c>
      <c r="E1279" s="2" t="s">
        <v>27</v>
      </c>
      <c r="F1279" s="2" t="s">
        <v>28</v>
      </c>
      <c r="G1279" s="2" t="s">
        <v>29</v>
      </c>
      <c r="H1279" s="2" t="s">
        <v>30</v>
      </c>
      <c r="I1279" s="2" t="s">
        <v>8</v>
      </c>
      <c r="J1279" s="2" t="s">
        <v>9</v>
      </c>
      <c r="K1279" s="2" t="s">
        <v>10</v>
      </c>
      <c r="L1279" s="2" t="s">
        <v>11</v>
      </c>
      <c r="M1279" s="2" t="s">
        <v>12</v>
      </c>
      <c r="N1279" s="2" t="s">
        <v>13</v>
      </c>
      <c r="O1279" s="2" t="s">
        <v>14</v>
      </c>
      <c r="P1279" s="2" t="s">
        <v>15</v>
      </c>
      <c r="Q1279" s="2" t="s">
        <v>16</v>
      </c>
      <c r="R1279" s="2" t="s">
        <v>17</v>
      </c>
      <c r="S1279" s="2" t="s">
        <v>18</v>
      </c>
      <c r="T1279" s="2" t="s">
        <v>19</v>
      </c>
      <c r="U1279" s="2" t="s">
        <v>20</v>
      </c>
    </row>
    <row r="1280" spans="1:21" hidden="1" outlineLevel="1" collapsed="1" x14ac:dyDescent="0.25">
      <c r="A1280" t="s">
        <v>23</v>
      </c>
      <c r="B1280" s="4" t="s">
        <v>2192</v>
      </c>
      <c r="C1280" s="4" t="s">
        <v>2193</v>
      </c>
      <c r="D1280" s="4" t="s">
        <v>567</v>
      </c>
      <c r="E1280" s="4">
        <v>0</v>
      </c>
      <c r="F1280" s="4">
        <v>2</v>
      </c>
      <c r="G1280" s="4">
        <v>701.81989999999996</v>
      </c>
      <c r="H1280" s="4">
        <v>38.328699999999998</v>
      </c>
      <c r="I1280" s="4">
        <v>1</v>
      </c>
      <c r="J1280" s="4">
        <v>218.1</v>
      </c>
      <c r="K1280" s="4">
        <v>131.30000000000001</v>
      </c>
      <c r="L1280" s="4">
        <v>38.1</v>
      </c>
      <c r="M1280" s="4">
        <v>12.5</v>
      </c>
      <c r="N1280" s="4">
        <v>150605.234375</v>
      </c>
      <c r="O1280" s="4">
        <v>173143</v>
      </c>
      <c r="P1280" s="4">
        <v>101142.0625</v>
      </c>
      <c r="Q1280" s="4">
        <v>93396.5</v>
      </c>
      <c r="R1280" s="4">
        <v>26001.267578125</v>
      </c>
      <c r="S1280" s="4">
        <v>30683.158203125</v>
      </c>
      <c r="T1280" s="4" t="s">
        <v>23</v>
      </c>
      <c r="U1280" s="4">
        <v>9282.962890625</v>
      </c>
    </row>
    <row r="1281" spans="1:21" hidden="1" outlineLevel="1" collapsed="1" x14ac:dyDescent="0.25">
      <c r="A1281" t="s">
        <v>23</v>
      </c>
      <c r="B1281" s="4" t="s">
        <v>2194</v>
      </c>
      <c r="C1281" s="4" t="s">
        <v>2195</v>
      </c>
      <c r="D1281" s="4" t="s">
        <v>23</v>
      </c>
      <c r="E1281" s="4">
        <v>0</v>
      </c>
      <c r="F1281" s="4">
        <v>2</v>
      </c>
      <c r="G1281" s="4">
        <v>561.30119000000002</v>
      </c>
      <c r="H1281" s="4">
        <v>46.444800000000001</v>
      </c>
      <c r="I1281" s="4">
        <v>4</v>
      </c>
      <c r="J1281" s="4">
        <v>198.2</v>
      </c>
      <c r="K1281" s="4">
        <v>141.6</v>
      </c>
      <c r="L1281" s="4">
        <v>44.5</v>
      </c>
      <c r="M1281" s="4">
        <v>15.7</v>
      </c>
      <c r="N1281" s="4">
        <v>357538.59375</v>
      </c>
      <c r="O1281" s="4">
        <v>356677.6875</v>
      </c>
      <c r="P1281" s="4">
        <v>291702.90625</v>
      </c>
      <c r="Q1281" s="4">
        <v>223143.015625</v>
      </c>
      <c r="R1281" s="4">
        <v>84743.1171875</v>
      </c>
      <c r="S1281" s="4">
        <v>75952.34375</v>
      </c>
      <c r="T1281" s="4">
        <v>26193.412109375</v>
      </c>
      <c r="U1281" s="4">
        <v>30754.875</v>
      </c>
    </row>
    <row r="1282" spans="1:21" hidden="1" outlineLevel="1" collapsed="1" x14ac:dyDescent="0.25">
      <c r="A1282" t="s">
        <v>23</v>
      </c>
      <c r="B1282" s="4" t="s">
        <v>2196</v>
      </c>
      <c r="C1282" s="4" t="s">
        <v>2197</v>
      </c>
      <c r="D1282" s="4" t="s">
        <v>23</v>
      </c>
      <c r="E1282" s="4">
        <v>0</v>
      </c>
      <c r="F1282" s="4">
        <v>2</v>
      </c>
      <c r="G1282" s="4">
        <v>829.42337999999995</v>
      </c>
      <c r="H1282" s="4">
        <v>48.496699999999997</v>
      </c>
      <c r="I1282" s="4">
        <v>3</v>
      </c>
      <c r="J1282" s="4">
        <v>185</v>
      </c>
      <c r="K1282" s="4">
        <v>143.4</v>
      </c>
      <c r="L1282" s="4">
        <v>55.3</v>
      </c>
      <c r="M1282" s="4">
        <v>16.3</v>
      </c>
      <c r="N1282" s="4">
        <v>171565.53125</v>
      </c>
      <c r="O1282" s="4">
        <v>216354.421875</v>
      </c>
      <c r="P1282" s="4">
        <v>161019.546875</v>
      </c>
      <c r="Q1282" s="4">
        <v>138521.015625</v>
      </c>
      <c r="R1282" s="4">
        <v>55112.19140625</v>
      </c>
      <c r="S1282" s="4">
        <v>60297.69921875</v>
      </c>
      <c r="T1282" s="4">
        <v>16987.353515625</v>
      </c>
      <c r="U1282" s="4" t="s">
        <v>23</v>
      </c>
    </row>
    <row r="1283" spans="1:21" hidden="1" outlineLevel="1" collapsed="1" x14ac:dyDescent="0.25">
      <c r="A1283" t="s">
        <v>23</v>
      </c>
      <c r="B1283" s="4" t="s">
        <v>2198</v>
      </c>
      <c r="C1283" s="4" t="s">
        <v>2199</v>
      </c>
      <c r="D1283" s="4" t="s">
        <v>23</v>
      </c>
      <c r="E1283" s="4">
        <v>0</v>
      </c>
      <c r="F1283" s="4">
        <v>2</v>
      </c>
      <c r="G1283" s="4">
        <v>657.38289999999995</v>
      </c>
      <c r="H1283" s="4">
        <v>63.142000000000003</v>
      </c>
      <c r="I1283" s="4">
        <v>2</v>
      </c>
      <c r="J1283" s="4">
        <v>181.5</v>
      </c>
      <c r="K1283" s="4">
        <v>89.6</v>
      </c>
      <c r="L1283" s="4">
        <v>28.9</v>
      </c>
      <c r="M1283" s="4" t="s">
        <v>23</v>
      </c>
      <c r="N1283" s="4">
        <v>186693.578125</v>
      </c>
      <c r="O1283" s="4">
        <v>213515.796875</v>
      </c>
      <c r="P1283" s="4">
        <v>100199.890625</v>
      </c>
      <c r="Q1283" s="4">
        <v>96981.953125</v>
      </c>
      <c r="R1283" s="4" t="s">
        <v>23</v>
      </c>
      <c r="S1283" s="4">
        <v>31779.919921875</v>
      </c>
      <c r="T1283" s="4" t="s">
        <v>23</v>
      </c>
      <c r="U1283" s="4" t="s">
        <v>23</v>
      </c>
    </row>
    <row r="1284" spans="1:21" hidden="1" outlineLevel="1" collapsed="1" x14ac:dyDescent="0.25">
      <c r="A1284" t="s">
        <v>23</v>
      </c>
      <c r="B1284" s="4" t="s">
        <v>2200</v>
      </c>
      <c r="C1284" s="4" t="s">
        <v>2201</v>
      </c>
      <c r="D1284" s="4" t="s">
        <v>23</v>
      </c>
      <c r="E1284" s="4">
        <v>0</v>
      </c>
      <c r="F1284" s="4">
        <v>2</v>
      </c>
      <c r="G1284" s="4">
        <v>728.88385000000005</v>
      </c>
      <c r="H1284" s="4">
        <v>41.432400000000001</v>
      </c>
      <c r="I1284" s="4">
        <v>1</v>
      </c>
      <c r="J1284" s="4">
        <v>209.3</v>
      </c>
      <c r="K1284" s="4">
        <v>119.3</v>
      </c>
      <c r="L1284" s="4">
        <v>62</v>
      </c>
      <c r="M1284" s="4">
        <v>9.4</v>
      </c>
      <c r="N1284" s="4">
        <v>312012.125</v>
      </c>
      <c r="O1284" s="4">
        <v>613630.25</v>
      </c>
      <c r="P1284" s="4">
        <v>250982.015625</v>
      </c>
      <c r="Q1284" s="4">
        <v>247652.9375</v>
      </c>
      <c r="R1284" s="4">
        <v>114540.2890625</v>
      </c>
      <c r="S1284" s="4">
        <v>146796.515625</v>
      </c>
      <c r="T1284" s="4">
        <v>16368.1181640625</v>
      </c>
      <c r="U1284" s="4">
        <v>23674.306640625</v>
      </c>
    </row>
    <row r="1285" spans="1:21" x14ac:dyDescent="0.25">
      <c r="A1285" s="3" t="b">
        <v>0</v>
      </c>
      <c r="B1285" s="3" t="s">
        <v>2202</v>
      </c>
      <c r="C1285" s="3" t="s">
        <v>2203</v>
      </c>
      <c r="D1285" s="3">
        <v>16</v>
      </c>
      <c r="E1285" s="3">
        <v>5</v>
      </c>
      <c r="F1285" s="3">
        <v>5</v>
      </c>
      <c r="G1285" s="3">
        <v>53.8</v>
      </c>
      <c r="H1285" s="3">
        <v>5.94</v>
      </c>
      <c r="I1285" s="3">
        <v>10</v>
      </c>
      <c r="J1285" s="3">
        <v>269.3</v>
      </c>
      <c r="K1285" s="3">
        <v>66.8</v>
      </c>
      <c r="L1285" s="3">
        <v>37</v>
      </c>
      <c r="M1285" s="3">
        <v>26.9</v>
      </c>
      <c r="N1285" s="3">
        <v>1447015.078125</v>
      </c>
      <c r="O1285" s="3">
        <v>1735654.234375</v>
      </c>
      <c r="P1285" s="3">
        <v>420680.41796875</v>
      </c>
      <c r="Q1285" s="3">
        <v>367850.0234375</v>
      </c>
      <c r="R1285" s="3">
        <v>214940.384765625</v>
      </c>
      <c r="S1285" s="3">
        <v>220460.107421875</v>
      </c>
      <c r="T1285" s="3">
        <v>172920.779296875</v>
      </c>
      <c r="U1285" s="3">
        <v>144515.826171875</v>
      </c>
    </row>
    <row r="1286" spans="1:21" hidden="1" outlineLevel="1" collapsed="1" x14ac:dyDescent="0.25">
      <c r="A1286" t="s">
        <v>23</v>
      </c>
      <c r="B1286" s="2" t="s">
        <v>24</v>
      </c>
      <c r="C1286" s="2" t="s">
        <v>25</v>
      </c>
      <c r="D1286" s="2" t="s">
        <v>26</v>
      </c>
      <c r="E1286" s="2" t="s">
        <v>27</v>
      </c>
      <c r="F1286" s="2" t="s">
        <v>28</v>
      </c>
      <c r="G1286" s="2" t="s">
        <v>29</v>
      </c>
      <c r="H1286" s="2" t="s">
        <v>30</v>
      </c>
      <c r="I1286" s="2" t="s">
        <v>8</v>
      </c>
      <c r="J1286" s="2" t="s">
        <v>9</v>
      </c>
      <c r="K1286" s="2" t="s">
        <v>10</v>
      </c>
      <c r="L1286" s="2" t="s">
        <v>11</v>
      </c>
      <c r="M1286" s="2" t="s">
        <v>12</v>
      </c>
      <c r="N1286" s="2" t="s">
        <v>13</v>
      </c>
      <c r="O1286" s="2" t="s">
        <v>14</v>
      </c>
      <c r="P1286" s="2" t="s">
        <v>15</v>
      </c>
      <c r="Q1286" s="2" t="s">
        <v>16</v>
      </c>
      <c r="R1286" s="2" t="s">
        <v>17</v>
      </c>
      <c r="S1286" s="2" t="s">
        <v>18</v>
      </c>
      <c r="T1286" s="2" t="s">
        <v>19</v>
      </c>
      <c r="U1286" s="2" t="s">
        <v>20</v>
      </c>
    </row>
    <row r="1287" spans="1:21" hidden="1" outlineLevel="1" collapsed="1" x14ac:dyDescent="0.25">
      <c r="A1287" t="s">
        <v>23</v>
      </c>
      <c r="B1287" s="4" t="s">
        <v>2204</v>
      </c>
      <c r="C1287" s="4" t="s">
        <v>2205</v>
      </c>
      <c r="D1287" s="4" t="s">
        <v>23</v>
      </c>
      <c r="E1287" s="4">
        <v>0</v>
      </c>
      <c r="F1287" s="4">
        <v>2</v>
      </c>
      <c r="G1287" s="4">
        <v>911.44295999999997</v>
      </c>
      <c r="H1287" s="4">
        <v>49.171999999999997</v>
      </c>
      <c r="I1287" s="4">
        <v>2</v>
      </c>
      <c r="J1287" s="4">
        <v>249.7</v>
      </c>
      <c r="K1287" s="4">
        <v>78</v>
      </c>
      <c r="L1287" s="4">
        <v>41</v>
      </c>
      <c r="M1287" s="4">
        <v>31.4</v>
      </c>
      <c r="N1287" s="4">
        <v>202071.6875</v>
      </c>
      <c r="O1287" s="4">
        <v>225373.03125</v>
      </c>
      <c r="P1287" s="4">
        <v>76350.21875</v>
      </c>
      <c r="Q1287" s="4">
        <v>58187.0234375</v>
      </c>
      <c r="R1287" s="4">
        <v>33804.40234375</v>
      </c>
      <c r="S1287" s="4">
        <v>36301.6171875</v>
      </c>
      <c r="T1287" s="4">
        <v>26805.5859375</v>
      </c>
      <c r="U1287" s="4" t="s">
        <v>23</v>
      </c>
    </row>
    <row r="1288" spans="1:21" hidden="1" outlineLevel="1" collapsed="1" x14ac:dyDescent="0.25">
      <c r="A1288" t="s">
        <v>23</v>
      </c>
      <c r="B1288" s="4" t="s">
        <v>2206</v>
      </c>
      <c r="C1288" s="4" t="s">
        <v>2207</v>
      </c>
      <c r="D1288" s="4" t="s">
        <v>23</v>
      </c>
      <c r="E1288" s="4">
        <v>0</v>
      </c>
      <c r="F1288" s="4">
        <v>2</v>
      </c>
      <c r="G1288" s="4">
        <v>929.98208</v>
      </c>
      <c r="H1288" s="4">
        <v>64.762699999999995</v>
      </c>
      <c r="I1288" s="4">
        <v>2</v>
      </c>
      <c r="J1288" s="4">
        <v>279.3</v>
      </c>
      <c r="K1288" s="4">
        <v>59.1</v>
      </c>
      <c r="L1288" s="4">
        <v>33.9</v>
      </c>
      <c r="M1288" s="4">
        <v>27.7</v>
      </c>
      <c r="N1288" s="4">
        <v>203428.078125</v>
      </c>
      <c r="O1288" s="4">
        <v>227397.234375</v>
      </c>
      <c r="P1288" s="4">
        <v>47345.60546875</v>
      </c>
      <c r="Q1288" s="4">
        <v>43767.26171875</v>
      </c>
      <c r="R1288" s="4">
        <v>26383.755859375</v>
      </c>
      <c r="S1288" s="4">
        <v>25899.607421875</v>
      </c>
      <c r="T1288" s="4">
        <v>22863.462890625</v>
      </c>
      <c r="U1288" s="4">
        <v>19838.6171875</v>
      </c>
    </row>
    <row r="1289" spans="1:21" hidden="1" outlineLevel="1" collapsed="1" x14ac:dyDescent="0.25">
      <c r="A1289" t="s">
        <v>23</v>
      </c>
      <c r="B1289" s="4" t="s">
        <v>2208</v>
      </c>
      <c r="C1289" s="4" t="s">
        <v>2209</v>
      </c>
      <c r="D1289" s="4" t="s">
        <v>23</v>
      </c>
      <c r="E1289" s="4">
        <v>0</v>
      </c>
      <c r="F1289" s="4">
        <v>2</v>
      </c>
      <c r="G1289" s="4">
        <v>495.74076000000002</v>
      </c>
      <c r="H1289" s="4">
        <v>30.033200000000001</v>
      </c>
      <c r="I1289" s="4">
        <v>2</v>
      </c>
      <c r="J1289" s="4">
        <v>250.7</v>
      </c>
      <c r="K1289" s="4">
        <v>74</v>
      </c>
      <c r="L1289" s="4">
        <v>43.6</v>
      </c>
      <c r="M1289" s="4">
        <v>31.6</v>
      </c>
      <c r="N1289" s="4">
        <v>307748.0625</v>
      </c>
      <c r="O1289" s="4">
        <v>411416.40625</v>
      </c>
      <c r="P1289" s="4">
        <v>111048.8828125</v>
      </c>
      <c r="Q1289" s="4">
        <v>99349.4765625</v>
      </c>
      <c r="R1289" s="4">
        <v>62259.515625</v>
      </c>
      <c r="S1289" s="4">
        <v>61595.4140625</v>
      </c>
      <c r="T1289" s="4">
        <v>41719.94140625</v>
      </c>
      <c r="U1289" s="4">
        <v>48222.9296875</v>
      </c>
    </row>
    <row r="1290" spans="1:21" hidden="1" outlineLevel="1" collapsed="1" x14ac:dyDescent="0.25">
      <c r="A1290" t="s">
        <v>23</v>
      </c>
      <c r="B1290" s="4" t="s">
        <v>2210</v>
      </c>
      <c r="C1290" s="4" t="s">
        <v>2211</v>
      </c>
      <c r="D1290" s="4" t="s">
        <v>23</v>
      </c>
      <c r="E1290" s="4">
        <v>0</v>
      </c>
      <c r="F1290" s="4">
        <v>3</v>
      </c>
      <c r="G1290" s="4">
        <v>664.36595999999997</v>
      </c>
      <c r="H1290" s="4">
        <v>46.286900000000003</v>
      </c>
      <c r="I1290" s="4">
        <v>2</v>
      </c>
      <c r="J1290" s="4">
        <v>276.39999999999998</v>
      </c>
      <c r="K1290" s="4">
        <v>63.8</v>
      </c>
      <c r="L1290" s="4">
        <v>31.7</v>
      </c>
      <c r="M1290" s="4">
        <v>28.1</v>
      </c>
      <c r="N1290" s="4">
        <v>421895.15625</v>
      </c>
      <c r="O1290" s="4">
        <v>507006.5625</v>
      </c>
      <c r="P1290" s="4">
        <v>110707</v>
      </c>
      <c r="Q1290" s="4">
        <v>103014.9453125</v>
      </c>
      <c r="R1290" s="4">
        <v>47394.37890625</v>
      </c>
      <c r="S1290" s="4">
        <v>59546.8046875</v>
      </c>
      <c r="T1290" s="4">
        <v>48095.9609375</v>
      </c>
      <c r="U1290" s="4">
        <v>45845.72265625</v>
      </c>
    </row>
    <row r="1291" spans="1:21" hidden="1" outlineLevel="1" collapsed="1" x14ac:dyDescent="0.25">
      <c r="A1291" t="s">
        <v>23</v>
      </c>
      <c r="B1291" s="4" t="s">
        <v>2212</v>
      </c>
      <c r="C1291" s="4" t="s">
        <v>2213</v>
      </c>
      <c r="D1291" s="4" t="s">
        <v>23</v>
      </c>
      <c r="E1291" s="4">
        <v>0</v>
      </c>
      <c r="F1291" s="4">
        <v>3</v>
      </c>
      <c r="G1291" s="4">
        <v>510.60178999999999</v>
      </c>
      <c r="H1291" s="4">
        <v>43.420900000000003</v>
      </c>
      <c r="I1291" s="4">
        <v>2</v>
      </c>
      <c r="J1291" s="4">
        <v>281.39999999999998</v>
      </c>
      <c r="K1291" s="4">
        <v>57.7</v>
      </c>
      <c r="L1291" s="4">
        <v>34.200000000000003</v>
      </c>
      <c r="M1291" s="4">
        <v>26.7</v>
      </c>
      <c r="N1291" s="4">
        <v>311872.09375</v>
      </c>
      <c r="O1291" s="4">
        <v>364461</v>
      </c>
      <c r="P1291" s="4">
        <v>75228.7109375</v>
      </c>
      <c r="Q1291" s="4">
        <v>63531.31640625</v>
      </c>
      <c r="R1291" s="4">
        <v>45098.33203125</v>
      </c>
      <c r="S1291" s="4">
        <v>37116.6640625</v>
      </c>
      <c r="T1291" s="4">
        <v>33435.828125</v>
      </c>
      <c r="U1291" s="4">
        <v>30608.556640625</v>
      </c>
    </row>
    <row r="1292" spans="1:21" x14ac:dyDescent="0.25">
      <c r="A1292" s="3" t="b">
        <v>0</v>
      </c>
      <c r="B1292" s="3" t="s">
        <v>2214</v>
      </c>
      <c r="C1292" s="3" t="s">
        <v>2215</v>
      </c>
      <c r="D1292" s="3">
        <v>19</v>
      </c>
      <c r="E1292" s="3">
        <v>2</v>
      </c>
      <c r="F1292" s="3">
        <v>2</v>
      </c>
      <c r="G1292" s="3">
        <v>11.6</v>
      </c>
      <c r="H1292" s="3">
        <v>11.17</v>
      </c>
      <c r="I1292" s="3">
        <v>10</v>
      </c>
      <c r="J1292" s="3">
        <v>14.8</v>
      </c>
      <c r="K1292" s="3">
        <v>257.89999999999998</v>
      </c>
      <c r="L1292" s="3">
        <v>103.8</v>
      </c>
      <c r="M1292" s="3">
        <v>23.5</v>
      </c>
      <c r="N1292" s="3">
        <v>118487.67285156299</v>
      </c>
      <c r="O1292" s="3">
        <v>170125.72265625</v>
      </c>
      <c r="P1292" s="3">
        <v>2669082.28125</v>
      </c>
      <c r="Q1292" s="3">
        <v>2286295.125</v>
      </c>
      <c r="R1292" s="3">
        <v>991573.015625</v>
      </c>
      <c r="S1292" s="3">
        <v>996654</v>
      </c>
      <c r="T1292" s="3">
        <v>202424.171875</v>
      </c>
      <c r="U1292" s="3">
        <v>250987.23046875</v>
      </c>
    </row>
    <row r="1293" spans="1:21" hidden="1" outlineLevel="1" collapsed="1" x14ac:dyDescent="0.25">
      <c r="A1293" t="s">
        <v>23</v>
      </c>
      <c r="B1293" s="2" t="s">
        <v>24</v>
      </c>
      <c r="C1293" s="2" t="s">
        <v>25</v>
      </c>
      <c r="D1293" s="2" t="s">
        <v>26</v>
      </c>
      <c r="E1293" s="2" t="s">
        <v>27</v>
      </c>
      <c r="F1293" s="2" t="s">
        <v>28</v>
      </c>
      <c r="G1293" s="2" t="s">
        <v>29</v>
      </c>
      <c r="H1293" s="2" t="s">
        <v>30</v>
      </c>
      <c r="I1293" s="2" t="s">
        <v>8</v>
      </c>
      <c r="J1293" s="2" t="s">
        <v>9</v>
      </c>
      <c r="K1293" s="2" t="s">
        <v>10</v>
      </c>
      <c r="L1293" s="2" t="s">
        <v>11</v>
      </c>
      <c r="M1293" s="2" t="s">
        <v>12</v>
      </c>
      <c r="N1293" s="2" t="s">
        <v>13</v>
      </c>
      <c r="O1293" s="2" t="s">
        <v>14</v>
      </c>
      <c r="P1293" s="2" t="s">
        <v>15</v>
      </c>
      <c r="Q1293" s="2" t="s">
        <v>16</v>
      </c>
      <c r="R1293" s="2" t="s">
        <v>17</v>
      </c>
      <c r="S1293" s="2" t="s">
        <v>18</v>
      </c>
      <c r="T1293" s="2" t="s">
        <v>19</v>
      </c>
      <c r="U1293" s="2" t="s">
        <v>20</v>
      </c>
    </row>
    <row r="1294" spans="1:21" hidden="1" outlineLevel="1" collapsed="1" x14ac:dyDescent="0.25">
      <c r="A1294" t="s">
        <v>23</v>
      </c>
      <c r="B1294" s="4" t="s">
        <v>2216</v>
      </c>
      <c r="C1294" s="4" t="s">
        <v>2217</v>
      </c>
      <c r="D1294" s="4" t="s">
        <v>23</v>
      </c>
      <c r="E1294" s="4">
        <v>0</v>
      </c>
      <c r="F1294" s="4">
        <v>2</v>
      </c>
      <c r="G1294" s="4">
        <v>702.83329000000003</v>
      </c>
      <c r="H1294" s="4">
        <v>35.564100000000003</v>
      </c>
      <c r="I1294" s="4">
        <v>4</v>
      </c>
      <c r="J1294" s="4">
        <v>13</v>
      </c>
      <c r="K1294" s="4">
        <v>262.60000000000002</v>
      </c>
      <c r="L1294" s="4">
        <v>101.7</v>
      </c>
      <c r="M1294" s="4">
        <v>22.7</v>
      </c>
      <c r="N1294" s="4">
        <v>15460.3916015625</v>
      </c>
      <c r="O1294" s="4">
        <v>31703.26953125</v>
      </c>
      <c r="P1294" s="4">
        <v>498282.53125</v>
      </c>
      <c r="Q1294" s="4">
        <v>401169.125</v>
      </c>
      <c r="R1294" s="4">
        <v>172320.578125</v>
      </c>
      <c r="S1294" s="4">
        <v>174063.1875</v>
      </c>
      <c r="T1294" s="4">
        <v>40059.421875</v>
      </c>
      <c r="U1294" s="4">
        <v>37137.85546875</v>
      </c>
    </row>
    <row r="1295" spans="1:21" hidden="1" outlineLevel="1" collapsed="1" x14ac:dyDescent="0.25">
      <c r="A1295" t="s">
        <v>23</v>
      </c>
      <c r="B1295" s="4" t="s">
        <v>2218</v>
      </c>
      <c r="C1295" s="4" t="s">
        <v>2219</v>
      </c>
      <c r="D1295" s="4" t="s">
        <v>23</v>
      </c>
      <c r="E1295" s="4">
        <v>0</v>
      </c>
      <c r="F1295" s="4">
        <v>2</v>
      </c>
      <c r="G1295" s="4">
        <v>364.22649000000001</v>
      </c>
      <c r="H1295" s="4">
        <v>29.528300000000002</v>
      </c>
      <c r="I1295" s="4">
        <v>6</v>
      </c>
      <c r="J1295" s="4">
        <v>15.2</v>
      </c>
      <c r="K1295" s="4">
        <v>256.89999999999998</v>
      </c>
      <c r="L1295" s="4">
        <v>104.3</v>
      </c>
      <c r="M1295" s="4">
        <v>23.7</v>
      </c>
      <c r="N1295" s="4">
        <v>103027.28125</v>
      </c>
      <c r="O1295" s="4">
        <v>138422.453125</v>
      </c>
      <c r="P1295" s="4">
        <v>2170799.75</v>
      </c>
      <c r="Q1295" s="4">
        <v>1885126</v>
      </c>
      <c r="R1295" s="4">
        <v>819252.4375</v>
      </c>
      <c r="S1295" s="4">
        <v>822590.8125</v>
      </c>
      <c r="T1295" s="4">
        <v>162364.75</v>
      </c>
      <c r="U1295" s="4">
        <v>213849.375</v>
      </c>
    </row>
    <row r="1296" spans="1:21" x14ac:dyDescent="0.25">
      <c r="A1296" s="3" t="b">
        <v>0</v>
      </c>
      <c r="B1296" s="3" t="s">
        <v>2220</v>
      </c>
      <c r="C1296" s="3" t="s">
        <v>2221</v>
      </c>
      <c r="D1296" s="3">
        <v>28</v>
      </c>
      <c r="E1296" s="3">
        <v>3</v>
      </c>
      <c r="F1296" s="3">
        <v>3</v>
      </c>
      <c r="G1296" s="3">
        <v>8.5</v>
      </c>
      <c r="H1296" s="3">
        <v>11.15</v>
      </c>
      <c r="I1296" s="3">
        <v>10</v>
      </c>
      <c r="J1296" s="3">
        <v>29.7</v>
      </c>
      <c r="K1296" s="3">
        <v>215.9</v>
      </c>
      <c r="L1296" s="3">
        <v>113.2</v>
      </c>
      <c r="M1296" s="3">
        <v>41.2</v>
      </c>
      <c r="N1296" s="3">
        <v>232803.328125</v>
      </c>
      <c r="O1296" s="3">
        <v>235888.55859375</v>
      </c>
      <c r="P1296" s="3">
        <v>1889427.28125</v>
      </c>
      <c r="Q1296" s="3">
        <v>1541303.875</v>
      </c>
      <c r="R1296" s="3">
        <v>887621.09375</v>
      </c>
      <c r="S1296" s="3">
        <v>901789.96875</v>
      </c>
      <c r="T1296" s="3">
        <v>327495.9375</v>
      </c>
      <c r="U1296" s="3">
        <v>324164.58203125</v>
      </c>
    </row>
    <row r="1297" spans="1:21" hidden="1" outlineLevel="1" collapsed="1" x14ac:dyDescent="0.25">
      <c r="A1297" t="s">
        <v>23</v>
      </c>
      <c r="B1297" s="2" t="s">
        <v>24</v>
      </c>
      <c r="C1297" s="2" t="s">
        <v>25</v>
      </c>
      <c r="D1297" s="2" t="s">
        <v>26</v>
      </c>
      <c r="E1297" s="2" t="s">
        <v>27</v>
      </c>
      <c r="F1297" s="2" t="s">
        <v>28</v>
      </c>
      <c r="G1297" s="2" t="s">
        <v>29</v>
      </c>
      <c r="H1297" s="2" t="s">
        <v>30</v>
      </c>
      <c r="I1297" s="2" t="s">
        <v>8</v>
      </c>
      <c r="J1297" s="2" t="s">
        <v>9</v>
      </c>
      <c r="K1297" s="2" t="s">
        <v>10</v>
      </c>
      <c r="L1297" s="2" t="s">
        <v>11</v>
      </c>
      <c r="M1297" s="2" t="s">
        <v>12</v>
      </c>
      <c r="N1297" s="2" t="s">
        <v>13</v>
      </c>
      <c r="O1297" s="2" t="s">
        <v>14</v>
      </c>
      <c r="P1297" s="2" t="s">
        <v>15</v>
      </c>
      <c r="Q1297" s="2" t="s">
        <v>16</v>
      </c>
      <c r="R1297" s="2" t="s">
        <v>17</v>
      </c>
      <c r="S1297" s="2" t="s">
        <v>18</v>
      </c>
      <c r="T1297" s="2" t="s">
        <v>19</v>
      </c>
      <c r="U1297" s="2" t="s">
        <v>20</v>
      </c>
    </row>
    <row r="1298" spans="1:21" hidden="1" outlineLevel="1" collapsed="1" x14ac:dyDescent="0.25">
      <c r="A1298" t="s">
        <v>23</v>
      </c>
      <c r="B1298" s="4" t="s">
        <v>2222</v>
      </c>
      <c r="C1298" s="4" t="s">
        <v>2223</v>
      </c>
      <c r="D1298" s="4" t="s">
        <v>23</v>
      </c>
      <c r="E1298" s="4">
        <v>0</v>
      </c>
      <c r="F1298" s="4">
        <v>2</v>
      </c>
      <c r="G1298" s="4">
        <v>407.74279000000001</v>
      </c>
      <c r="H1298" s="4">
        <v>34.889699999999998</v>
      </c>
      <c r="I1298" s="4">
        <v>3</v>
      </c>
      <c r="J1298" s="4">
        <v>33.5</v>
      </c>
      <c r="K1298" s="4">
        <v>209.3</v>
      </c>
      <c r="L1298" s="4">
        <v>114</v>
      </c>
      <c r="M1298" s="4">
        <v>43.2</v>
      </c>
      <c r="N1298" s="4">
        <v>112950.109375</v>
      </c>
      <c r="O1298" s="4">
        <v>120938.90625</v>
      </c>
      <c r="P1298" s="4">
        <v>849858.0625</v>
      </c>
      <c r="Q1298" s="4">
        <v>625733.375</v>
      </c>
      <c r="R1298" s="4">
        <v>392675.5</v>
      </c>
      <c r="S1298" s="4">
        <v>401442.625</v>
      </c>
      <c r="T1298" s="4">
        <v>154830.03125</v>
      </c>
      <c r="U1298" s="4">
        <v>146348.578125</v>
      </c>
    </row>
    <row r="1299" spans="1:21" hidden="1" outlineLevel="1" collapsed="1" x14ac:dyDescent="0.25">
      <c r="A1299" t="s">
        <v>23</v>
      </c>
      <c r="B1299" s="4" t="s">
        <v>2224</v>
      </c>
      <c r="C1299" s="4" t="s">
        <v>2225</v>
      </c>
      <c r="D1299" s="4" t="s">
        <v>23</v>
      </c>
      <c r="E1299" s="4">
        <v>1</v>
      </c>
      <c r="F1299" s="4">
        <v>3</v>
      </c>
      <c r="G1299" s="4">
        <v>482.25682999999998</v>
      </c>
      <c r="H1299" s="4">
        <v>43.350099999999998</v>
      </c>
      <c r="I1299" s="4">
        <v>3</v>
      </c>
      <c r="J1299" s="4">
        <v>23.1</v>
      </c>
      <c r="K1299" s="4">
        <v>233.6</v>
      </c>
      <c r="L1299" s="4">
        <v>109.5</v>
      </c>
      <c r="M1299" s="4">
        <v>33.799999999999997</v>
      </c>
      <c r="N1299" s="4">
        <v>42319.34375</v>
      </c>
      <c r="O1299" s="4">
        <v>37343.13671875</v>
      </c>
      <c r="P1299" s="4">
        <v>438516.34375</v>
      </c>
      <c r="Q1299" s="4">
        <v>368381.9375</v>
      </c>
      <c r="R1299" s="4">
        <v>189162.125</v>
      </c>
      <c r="S1299" s="4">
        <v>187473.75</v>
      </c>
      <c r="T1299" s="4">
        <v>59553.8984375</v>
      </c>
      <c r="U1299" s="4">
        <v>56731.90234375</v>
      </c>
    </row>
    <row r="1300" spans="1:21" hidden="1" outlineLevel="1" collapsed="1" x14ac:dyDescent="0.25">
      <c r="A1300" t="s">
        <v>23</v>
      </c>
      <c r="B1300" s="4" t="s">
        <v>2226</v>
      </c>
      <c r="C1300" s="4" t="s">
        <v>2227</v>
      </c>
      <c r="D1300" s="4" t="s">
        <v>23</v>
      </c>
      <c r="E1300" s="4">
        <v>0</v>
      </c>
      <c r="F1300" s="4">
        <v>2</v>
      </c>
      <c r="G1300" s="4">
        <v>595.29665999999997</v>
      </c>
      <c r="H1300" s="4">
        <v>47.756999999999998</v>
      </c>
      <c r="I1300" s="4">
        <v>4</v>
      </c>
      <c r="J1300" s="4">
        <v>28.8</v>
      </c>
      <c r="K1300" s="4">
        <v>212.9</v>
      </c>
      <c r="L1300" s="4">
        <v>114.8</v>
      </c>
      <c r="M1300" s="4">
        <v>43.4</v>
      </c>
      <c r="N1300" s="4">
        <v>77533.875</v>
      </c>
      <c r="O1300" s="4">
        <v>77606.515625</v>
      </c>
      <c r="P1300" s="4">
        <v>601052.875</v>
      </c>
      <c r="Q1300" s="4">
        <v>547188.5625</v>
      </c>
      <c r="R1300" s="4">
        <v>305783.46875</v>
      </c>
      <c r="S1300" s="4">
        <v>312873.59375</v>
      </c>
      <c r="T1300" s="4">
        <v>113112.0078125</v>
      </c>
      <c r="U1300" s="4">
        <v>121084.1015625</v>
      </c>
    </row>
    <row r="1301" spans="1:21" x14ac:dyDescent="0.25">
      <c r="A1301" s="3" t="b">
        <v>0</v>
      </c>
      <c r="B1301" s="3" t="s">
        <v>2228</v>
      </c>
      <c r="C1301" s="3" t="s">
        <v>2229</v>
      </c>
      <c r="D1301" s="3">
        <v>38</v>
      </c>
      <c r="E1301" s="3">
        <v>5</v>
      </c>
      <c r="F1301" s="3">
        <v>5</v>
      </c>
      <c r="G1301" s="3">
        <v>28.6</v>
      </c>
      <c r="H1301" s="3">
        <v>6.15</v>
      </c>
      <c r="I1301" s="3">
        <v>9</v>
      </c>
      <c r="J1301" s="3">
        <v>88.1</v>
      </c>
      <c r="K1301" s="3">
        <v>219.2</v>
      </c>
      <c r="L1301" s="3">
        <v>80.599999999999994</v>
      </c>
      <c r="M1301" s="3">
        <v>12.1</v>
      </c>
      <c r="N1301" s="3">
        <v>319896.6796875</v>
      </c>
      <c r="O1301" s="3">
        <v>383736.5703125</v>
      </c>
      <c r="P1301" s="3">
        <v>958029.265625</v>
      </c>
      <c r="Q1301" s="3">
        <v>792509.4296875</v>
      </c>
      <c r="R1301" s="3">
        <v>294293.4765625</v>
      </c>
      <c r="S1301" s="3">
        <v>348659.41796875</v>
      </c>
      <c r="T1301" s="3">
        <v>67124.548828125</v>
      </c>
      <c r="U1301" s="3">
        <v>34682.23046875</v>
      </c>
    </row>
    <row r="1302" spans="1:21" hidden="1" outlineLevel="1" collapsed="1" x14ac:dyDescent="0.25">
      <c r="A1302" t="s">
        <v>23</v>
      </c>
      <c r="B1302" s="2" t="s">
        <v>24</v>
      </c>
      <c r="C1302" s="2" t="s">
        <v>25</v>
      </c>
      <c r="D1302" s="2" t="s">
        <v>26</v>
      </c>
      <c r="E1302" s="2" t="s">
        <v>27</v>
      </c>
      <c r="F1302" s="2" t="s">
        <v>28</v>
      </c>
      <c r="G1302" s="2" t="s">
        <v>29</v>
      </c>
      <c r="H1302" s="2" t="s">
        <v>30</v>
      </c>
      <c r="I1302" s="2" t="s">
        <v>8</v>
      </c>
      <c r="J1302" s="2" t="s">
        <v>9</v>
      </c>
      <c r="K1302" s="2" t="s">
        <v>10</v>
      </c>
      <c r="L1302" s="2" t="s">
        <v>11</v>
      </c>
      <c r="M1302" s="2" t="s">
        <v>12</v>
      </c>
      <c r="N1302" s="2" t="s">
        <v>13</v>
      </c>
      <c r="O1302" s="2" t="s">
        <v>14</v>
      </c>
      <c r="P1302" s="2" t="s">
        <v>15</v>
      </c>
      <c r="Q1302" s="2" t="s">
        <v>16</v>
      </c>
      <c r="R1302" s="2" t="s">
        <v>17</v>
      </c>
      <c r="S1302" s="2" t="s">
        <v>18</v>
      </c>
      <c r="T1302" s="2" t="s">
        <v>19</v>
      </c>
      <c r="U1302" s="2" t="s">
        <v>20</v>
      </c>
    </row>
    <row r="1303" spans="1:21" hidden="1" outlineLevel="1" collapsed="1" x14ac:dyDescent="0.25">
      <c r="A1303" t="s">
        <v>23</v>
      </c>
      <c r="B1303" s="4" t="s">
        <v>2230</v>
      </c>
      <c r="C1303" s="4" t="s">
        <v>2231</v>
      </c>
      <c r="D1303" s="4" t="s">
        <v>23</v>
      </c>
      <c r="E1303" s="4">
        <v>0</v>
      </c>
      <c r="F1303" s="4">
        <v>2</v>
      </c>
      <c r="G1303" s="4">
        <v>742.40943000000004</v>
      </c>
      <c r="H1303" s="4">
        <v>52.458599999999997</v>
      </c>
      <c r="I1303" s="4">
        <v>2</v>
      </c>
      <c r="J1303" s="4">
        <v>65.5</v>
      </c>
      <c r="K1303" s="4">
        <v>158.69999999999999</v>
      </c>
      <c r="L1303" s="4">
        <v>75.8</v>
      </c>
      <c r="M1303" s="4" t="s">
        <v>23</v>
      </c>
      <c r="N1303" s="4">
        <v>83293.8046875</v>
      </c>
      <c r="O1303" s="4">
        <v>99295.15625</v>
      </c>
      <c r="P1303" s="4">
        <v>238645.015625</v>
      </c>
      <c r="Q1303" s="4">
        <v>203399.65625</v>
      </c>
      <c r="R1303" s="4">
        <v>89448.21875</v>
      </c>
      <c r="S1303" s="4">
        <v>123708.9375</v>
      </c>
      <c r="T1303" s="4" t="s">
        <v>23</v>
      </c>
      <c r="U1303" s="4" t="s">
        <v>23</v>
      </c>
    </row>
    <row r="1304" spans="1:21" hidden="1" outlineLevel="1" collapsed="1" x14ac:dyDescent="0.25">
      <c r="A1304" t="s">
        <v>23</v>
      </c>
      <c r="B1304" s="4" t="s">
        <v>2232</v>
      </c>
      <c r="C1304" s="4" t="s">
        <v>2233</v>
      </c>
      <c r="D1304" s="4" t="s">
        <v>23</v>
      </c>
      <c r="E1304" s="4">
        <v>0</v>
      </c>
      <c r="F1304" s="4">
        <v>3</v>
      </c>
      <c r="G1304" s="4">
        <v>874.16654000000005</v>
      </c>
      <c r="H1304" s="4">
        <v>67.940200000000004</v>
      </c>
      <c r="I1304" s="4">
        <v>2</v>
      </c>
      <c r="J1304" s="4">
        <v>98.5</v>
      </c>
      <c r="K1304" s="4">
        <v>214.3</v>
      </c>
      <c r="L1304" s="4">
        <v>57.8</v>
      </c>
      <c r="M1304" s="4">
        <v>29.3</v>
      </c>
      <c r="N1304" s="4">
        <v>66522.90625</v>
      </c>
      <c r="O1304" s="4">
        <v>75463.03125</v>
      </c>
      <c r="P1304" s="4">
        <v>163047.453125</v>
      </c>
      <c r="Q1304" s="4">
        <v>145657.8125</v>
      </c>
      <c r="R1304" s="4">
        <v>36026.9453125</v>
      </c>
      <c r="S1304" s="4">
        <v>47918.45703125</v>
      </c>
      <c r="T1304" s="4">
        <v>25705.19921875</v>
      </c>
      <c r="U1304" s="4">
        <v>17324.07421875</v>
      </c>
    </row>
    <row r="1305" spans="1:21" hidden="1" outlineLevel="1" collapsed="1" x14ac:dyDescent="0.25">
      <c r="A1305" t="s">
        <v>23</v>
      </c>
      <c r="B1305" s="4" t="s">
        <v>2234</v>
      </c>
      <c r="C1305" s="4" t="s">
        <v>2235</v>
      </c>
      <c r="D1305" s="4" t="s">
        <v>163</v>
      </c>
      <c r="E1305" s="4">
        <v>0</v>
      </c>
      <c r="F1305" s="4">
        <v>3</v>
      </c>
      <c r="G1305" s="4">
        <v>767.39616999999998</v>
      </c>
      <c r="H1305" s="4">
        <v>73.021199999999993</v>
      </c>
      <c r="I1305" s="4">
        <v>1</v>
      </c>
      <c r="J1305" s="4">
        <v>105.2</v>
      </c>
      <c r="K1305" s="4">
        <v>184.7</v>
      </c>
      <c r="L1305" s="4">
        <v>74.599999999999994</v>
      </c>
      <c r="M1305" s="4">
        <v>35.6</v>
      </c>
      <c r="N1305" s="4">
        <v>58038.3125</v>
      </c>
      <c r="O1305" s="4">
        <v>67487.8359375</v>
      </c>
      <c r="P1305" s="4">
        <v>129949.84375</v>
      </c>
      <c r="Q1305" s="4">
        <v>92872.0703125</v>
      </c>
      <c r="R1305" s="4">
        <v>40521.890625</v>
      </c>
      <c r="S1305" s="4">
        <v>48546.5234375</v>
      </c>
      <c r="T1305" s="4">
        <v>25787.78125</v>
      </c>
      <c r="U1305" s="4">
        <v>17358.15625</v>
      </c>
    </row>
    <row r="1306" spans="1:21" hidden="1" outlineLevel="1" collapsed="1" x14ac:dyDescent="0.25">
      <c r="A1306" t="s">
        <v>23</v>
      </c>
      <c r="B1306" s="4" t="s">
        <v>2236</v>
      </c>
      <c r="C1306" s="4" t="s">
        <v>2237</v>
      </c>
      <c r="D1306" s="4" t="s">
        <v>23</v>
      </c>
      <c r="E1306" s="4">
        <v>1</v>
      </c>
      <c r="F1306" s="4">
        <v>3</v>
      </c>
      <c r="G1306" s="4">
        <v>747.07279000000005</v>
      </c>
      <c r="H1306" s="4">
        <v>48.779800000000002</v>
      </c>
      <c r="I1306" s="4">
        <v>2</v>
      </c>
      <c r="J1306" s="4">
        <v>54.8</v>
      </c>
      <c r="K1306" s="4">
        <v>190.3</v>
      </c>
      <c r="L1306" s="4">
        <v>54.9</v>
      </c>
      <c r="M1306" s="4" t="s">
        <v>23</v>
      </c>
      <c r="N1306" s="4">
        <v>41507.1875</v>
      </c>
      <c r="O1306" s="4">
        <v>46988.671875</v>
      </c>
      <c r="P1306" s="4">
        <v>163302.859375</v>
      </c>
      <c r="Q1306" s="4">
        <v>144208.046875</v>
      </c>
      <c r="R1306" s="4">
        <v>51840.7734375</v>
      </c>
      <c r="S1306" s="4">
        <v>37754.390625</v>
      </c>
      <c r="T1306" s="4" t="s">
        <v>23</v>
      </c>
      <c r="U1306" s="4" t="s">
        <v>23</v>
      </c>
    </row>
    <row r="1307" spans="1:21" hidden="1" outlineLevel="1" collapsed="1" x14ac:dyDescent="0.25">
      <c r="A1307" t="s">
        <v>23</v>
      </c>
      <c r="B1307" s="4" t="s">
        <v>2238</v>
      </c>
      <c r="C1307" s="4" t="s">
        <v>2239</v>
      </c>
      <c r="D1307" s="4" t="s">
        <v>108</v>
      </c>
      <c r="E1307" s="4">
        <v>0</v>
      </c>
      <c r="F1307" s="4">
        <v>2</v>
      </c>
      <c r="G1307" s="4">
        <v>866.94308999999998</v>
      </c>
      <c r="H1307" s="4">
        <v>56.644100000000002</v>
      </c>
      <c r="I1307" s="4">
        <v>2</v>
      </c>
      <c r="J1307" s="4">
        <v>79</v>
      </c>
      <c r="K1307" s="4">
        <v>225.4</v>
      </c>
      <c r="L1307" s="4">
        <v>80.599999999999994</v>
      </c>
      <c r="M1307" s="4">
        <v>15.1</v>
      </c>
      <c r="N1307" s="4">
        <v>70534.46875</v>
      </c>
      <c r="O1307" s="4">
        <v>94501.875</v>
      </c>
      <c r="P1307" s="4">
        <v>263084.09375</v>
      </c>
      <c r="Q1307" s="4">
        <v>206371.84375</v>
      </c>
      <c r="R1307" s="4">
        <v>76455.6484375</v>
      </c>
      <c r="S1307" s="4">
        <v>90731.109375</v>
      </c>
      <c r="T1307" s="4">
        <v>15631.568359375</v>
      </c>
      <c r="U1307" s="4" t="s">
        <v>23</v>
      </c>
    </row>
    <row r="1308" spans="1:21" x14ac:dyDescent="0.25">
      <c r="A1308" s="3" t="b">
        <v>0</v>
      </c>
      <c r="B1308" s="3" t="s">
        <v>2240</v>
      </c>
      <c r="C1308" s="3" t="s">
        <v>2241</v>
      </c>
      <c r="D1308" s="3">
        <v>15</v>
      </c>
      <c r="E1308" s="3">
        <v>7</v>
      </c>
      <c r="F1308" s="3">
        <v>7</v>
      </c>
      <c r="G1308" s="3">
        <v>74.2</v>
      </c>
      <c r="H1308" s="3">
        <v>6.87</v>
      </c>
      <c r="I1308" s="3">
        <v>9</v>
      </c>
      <c r="J1308" s="3">
        <v>118.7</v>
      </c>
      <c r="K1308" s="3">
        <v>208.7</v>
      </c>
      <c r="L1308" s="3">
        <v>58.2</v>
      </c>
      <c r="M1308" s="3">
        <v>14.5</v>
      </c>
      <c r="N1308" s="3">
        <v>609430.16015625</v>
      </c>
      <c r="O1308" s="3">
        <v>680086.03125</v>
      </c>
      <c r="P1308" s="3">
        <v>1240671.6875</v>
      </c>
      <c r="Q1308" s="3">
        <v>1033222.9375</v>
      </c>
      <c r="R1308" s="3">
        <v>333901.375</v>
      </c>
      <c r="S1308" s="3">
        <v>298317.89453125</v>
      </c>
      <c r="T1308" s="3">
        <v>82533.349609375</v>
      </c>
      <c r="U1308" s="3">
        <v>74729.7431640625</v>
      </c>
    </row>
    <row r="1309" spans="1:21" hidden="1" outlineLevel="1" collapsed="1" x14ac:dyDescent="0.25">
      <c r="A1309" t="s">
        <v>23</v>
      </c>
      <c r="B1309" s="2" t="s">
        <v>24</v>
      </c>
      <c r="C1309" s="2" t="s">
        <v>25</v>
      </c>
      <c r="D1309" s="2" t="s">
        <v>26</v>
      </c>
      <c r="E1309" s="2" t="s">
        <v>27</v>
      </c>
      <c r="F1309" s="2" t="s">
        <v>28</v>
      </c>
      <c r="G1309" s="2" t="s">
        <v>29</v>
      </c>
      <c r="H1309" s="2" t="s">
        <v>30</v>
      </c>
      <c r="I1309" s="2" t="s">
        <v>8</v>
      </c>
      <c r="J1309" s="2" t="s">
        <v>9</v>
      </c>
      <c r="K1309" s="2" t="s">
        <v>10</v>
      </c>
      <c r="L1309" s="2" t="s">
        <v>11</v>
      </c>
      <c r="M1309" s="2" t="s">
        <v>12</v>
      </c>
      <c r="N1309" s="2" t="s">
        <v>13</v>
      </c>
      <c r="O1309" s="2" t="s">
        <v>14</v>
      </c>
      <c r="P1309" s="2" t="s">
        <v>15</v>
      </c>
      <c r="Q1309" s="2" t="s">
        <v>16</v>
      </c>
      <c r="R1309" s="2" t="s">
        <v>17</v>
      </c>
      <c r="S1309" s="2" t="s">
        <v>18</v>
      </c>
      <c r="T1309" s="2" t="s">
        <v>19</v>
      </c>
      <c r="U1309" s="2" t="s">
        <v>20</v>
      </c>
    </row>
    <row r="1310" spans="1:21" hidden="1" outlineLevel="1" collapsed="1" x14ac:dyDescent="0.25">
      <c r="A1310" t="s">
        <v>23</v>
      </c>
      <c r="B1310" s="4" t="s">
        <v>2242</v>
      </c>
      <c r="C1310" s="4" t="s">
        <v>2243</v>
      </c>
      <c r="D1310" s="4" t="s">
        <v>23</v>
      </c>
      <c r="E1310" s="4">
        <v>0</v>
      </c>
      <c r="F1310" s="4">
        <v>3</v>
      </c>
      <c r="G1310" s="4">
        <v>736.05793000000006</v>
      </c>
      <c r="H1310" s="4">
        <v>56.788899999999998</v>
      </c>
      <c r="I1310" s="4">
        <v>1</v>
      </c>
      <c r="J1310" s="4">
        <v>89.8</v>
      </c>
      <c r="K1310" s="4">
        <v>146.30000000000001</v>
      </c>
      <c r="L1310" s="4">
        <v>63.9</v>
      </c>
      <c r="M1310" s="4" t="s">
        <v>23</v>
      </c>
      <c r="N1310" s="4">
        <v>72477.6796875</v>
      </c>
      <c r="O1310" s="4">
        <v>67875.1328125</v>
      </c>
      <c r="P1310" s="4">
        <v>127801.3125</v>
      </c>
      <c r="Q1310" s="4">
        <v>102327.4453125</v>
      </c>
      <c r="R1310" s="4">
        <v>49948.66796875</v>
      </c>
      <c r="S1310" s="4" t="s">
        <v>23</v>
      </c>
      <c r="T1310" s="4" t="s">
        <v>23</v>
      </c>
      <c r="U1310" s="4" t="s">
        <v>23</v>
      </c>
    </row>
    <row r="1311" spans="1:21" hidden="1" outlineLevel="1" collapsed="1" x14ac:dyDescent="0.25">
      <c r="A1311" t="s">
        <v>23</v>
      </c>
      <c r="B1311" s="4" t="s">
        <v>2244</v>
      </c>
      <c r="C1311" s="4" t="s">
        <v>2245</v>
      </c>
      <c r="D1311" s="4" t="s">
        <v>23</v>
      </c>
      <c r="E1311" s="4">
        <v>0</v>
      </c>
      <c r="F1311" s="4">
        <v>3</v>
      </c>
      <c r="G1311" s="4">
        <v>543.31065999999998</v>
      </c>
      <c r="H1311" s="4">
        <v>47.2057</v>
      </c>
      <c r="I1311" s="4">
        <v>2</v>
      </c>
      <c r="J1311" s="4">
        <v>105.7</v>
      </c>
      <c r="K1311" s="4">
        <v>220.4</v>
      </c>
      <c r="L1311" s="4">
        <v>56.8</v>
      </c>
      <c r="M1311" s="4">
        <v>17.100000000000001</v>
      </c>
      <c r="N1311" s="4">
        <v>85465.28125</v>
      </c>
      <c r="O1311" s="4">
        <v>89120.1875</v>
      </c>
      <c r="P1311" s="4">
        <v>197877.484375</v>
      </c>
      <c r="Q1311" s="4">
        <v>167157.625</v>
      </c>
      <c r="R1311" s="4">
        <v>50594.96484375</v>
      </c>
      <c r="S1311" s="4">
        <v>43390.2734375</v>
      </c>
      <c r="T1311" s="4">
        <v>15265.982421875</v>
      </c>
      <c r="U1311" s="4">
        <v>13073.9384765625</v>
      </c>
    </row>
    <row r="1312" spans="1:21" hidden="1" outlineLevel="1" collapsed="1" x14ac:dyDescent="0.25">
      <c r="A1312" t="s">
        <v>23</v>
      </c>
      <c r="B1312" s="4" t="s">
        <v>2246</v>
      </c>
      <c r="C1312" s="4" t="s">
        <v>2247</v>
      </c>
      <c r="D1312" s="4" t="s">
        <v>23</v>
      </c>
      <c r="E1312" s="4">
        <v>0</v>
      </c>
      <c r="F1312" s="4">
        <v>2</v>
      </c>
      <c r="G1312" s="4">
        <v>575.82158000000004</v>
      </c>
      <c r="H1312" s="4">
        <v>38.153500000000001</v>
      </c>
      <c r="I1312" s="4">
        <v>1</v>
      </c>
      <c r="J1312" s="4">
        <v>122</v>
      </c>
      <c r="K1312" s="4">
        <v>189.7</v>
      </c>
      <c r="L1312" s="4">
        <v>69.900000000000006</v>
      </c>
      <c r="M1312" s="4">
        <v>18.399999999999999</v>
      </c>
      <c r="N1312" s="4">
        <v>98096.3359375</v>
      </c>
      <c r="O1312" s="4">
        <v>110086.21875</v>
      </c>
      <c r="P1312" s="4">
        <v>168061.4375</v>
      </c>
      <c r="Q1312" s="4">
        <v>155309.421875</v>
      </c>
      <c r="R1312" s="4">
        <v>57253.48046875</v>
      </c>
      <c r="S1312" s="4">
        <v>61836.41796875</v>
      </c>
      <c r="T1312" s="4">
        <v>15653.7548828125</v>
      </c>
      <c r="U1312" s="4" t="s">
        <v>23</v>
      </c>
    </row>
    <row r="1313" spans="1:21" hidden="1" outlineLevel="1" collapsed="1" x14ac:dyDescent="0.25">
      <c r="A1313" t="s">
        <v>23</v>
      </c>
      <c r="B1313" s="4" t="s">
        <v>2248</v>
      </c>
      <c r="C1313" s="4" t="s">
        <v>2249</v>
      </c>
      <c r="D1313" s="4" t="s">
        <v>23</v>
      </c>
      <c r="E1313" s="4">
        <v>0</v>
      </c>
      <c r="F1313" s="4">
        <v>3</v>
      </c>
      <c r="G1313" s="4">
        <v>618.02022999999997</v>
      </c>
      <c r="H1313" s="4">
        <v>57.870800000000003</v>
      </c>
      <c r="I1313" s="4">
        <v>1</v>
      </c>
      <c r="J1313" s="4">
        <v>120.5</v>
      </c>
      <c r="K1313" s="4">
        <v>197</v>
      </c>
      <c r="L1313" s="4">
        <v>57.5</v>
      </c>
      <c r="M1313" s="4">
        <v>25.1</v>
      </c>
      <c r="N1313" s="4">
        <v>76809.4296875</v>
      </c>
      <c r="O1313" s="4">
        <v>92404.8046875</v>
      </c>
      <c r="P1313" s="4">
        <v>152401.4375</v>
      </c>
      <c r="Q1313" s="4">
        <v>124501.3671875</v>
      </c>
      <c r="R1313" s="4">
        <v>33963.953125</v>
      </c>
      <c r="S1313" s="4">
        <v>47527.2734375</v>
      </c>
      <c r="T1313" s="4" t="s">
        <v>23</v>
      </c>
      <c r="U1313" s="4">
        <v>17532.26953125</v>
      </c>
    </row>
    <row r="1314" spans="1:21" hidden="1" outlineLevel="1" collapsed="1" x14ac:dyDescent="0.25">
      <c r="A1314" t="s">
        <v>23</v>
      </c>
      <c r="B1314" s="4" t="s">
        <v>2250</v>
      </c>
      <c r="C1314" s="4" t="s">
        <v>2251</v>
      </c>
      <c r="D1314" s="4" t="s">
        <v>23</v>
      </c>
      <c r="E1314" s="4">
        <v>0</v>
      </c>
      <c r="F1314" s="4">
        <v>2</v>
      </c>
      <c r="G1314" s="4">
        <v>705.84943999999996</v>
      </c>
      <c r="H1314" s="4">
        <v>58.804200000000002</v>
      </c>
      <c r="I1314" s="4">
        <v>1</v>
      </c>
      <c r="J1314" s="4">
        <v>131.9</v>
      </c>
      <c r="K1314" s="4">
        <v>189.5</v>
      </c>
      <c r="L1314" s="4">
        <v>59.1</v>
      </c>
      <c r="M1314" s="4">
        <v>19.5</v>
      </c>
      <c r="N1314" s="4">
        <v>124221.59375</v>
      </c>
      <c r="O1314" s="4">
        <v>117181.7265625</v>
      </c>
      <c r="P1314" s="4">
        <v>189577.046875</v>
      </c>
      <c r="Q1314" s="4">
        <v>158624.15625</v>
      </c>
      <c r="R1314" s="4">
        <v>49064.9296875</v>
      </c>
      <c r="S1314" s="4">
        <v>59583.0625</v>
      </c>
      <c r="T1314" s="4">
        <v>19359.40625</v>
      </c>
      <c r="U1314" s="4">
        <v>16450.765625</v>
      </c>
    </row>
    <row r="1315" spans="1:21" hidden="1" outlineLevel="1" collapsed="1" x14ac:dyDescent="0.25">
      <c r="A1315" t="s">
        <v>23</v>
      </c>
      <c r="B1315" s="4" t="s">
        <v>2252</v>
      </c>
      <c r="C1315" s="4" t="s">
        <v>2253</v>
      </c>
      <c r="D1315" s="4" t="s">
        <v>23</v>
      </c>
      <c r="E1315" s="4">
        <v>0</v>
      </c>
      <c r="F1315" s="4">
        <v>2</v>
      </c>
      <c r="G1315" s="4">
        <v>855.01413000000002</v>
      </c>
      <c r="H1315" s="4">
        <v>77.447400000000002</v>
      </c>
      <c r="I1315" s="4">
        <v>1</v>
      </c>
      <c r="J1315" s="4">
        <v>121.8</v>
      </c>
      <c r="K1315" s="4">
        <v>208.3</v>
      </c>
      <c r="L1315" s="4">
        <v>52.6</v>
      </c>
      <c r="M1315" s="4">
        <v>17.3</v>
      </c>
      <c r="N1315" s="4">
        <v>89206.5703125</v>
      </c>
      <c r="O1315" s="4">
        <v>92839.890625</v>
      </c>
      <c r="P1315" s="4">
        <v>164704.515625</v>
      </c>
      <c r="Q1315" s="4">
        <v>147127.25</v>
      </c>
      <c r="R1315" s="4">
        <v>40445.1875</v>
      </c>
      <c r="S1315" s="4">
        <v>38252.80859375</v>
      </c>
      <c r="T1315" s="4">
        <v>16053.8466796875</v>
      </c>
      <c r="U1315" s="4">
        <v>10363.177734375</v>
      </c>
    </row>
    <row r="1316" spans="1:21" hidden="1" outlineLevel="1" collapsed="1" x14ac:dyDescent="0.25">
      <c r="A1316" t="s">
        <v>23</v>
      </c>
      <c r="B1316" s="4" t="s">
        <v>2254</v>
      </c>
      <c r="C1316" s="4" t="s">
        <v>2255</v>
      </c>
      <c r="D1316" s="4" t="s">
        <v>23</v>
      </c>
      <c r="E1316" s="4">
        <v>0</v>
      </c>
      <c r="F1316" s="4">
        <v>2</v>
      </c>
      <c r="G1316" s="4">
        <v>559.77207999999996</v>
      </c>
      <c r="H1316" s="4">
        <v>28.592500000000001</v>
      </c>
      <c r="I1316" s="4">
        <v>2</v>
      </c>
      <c r="J1316" s="4">
        <v>93.5</v>
      </c>
      <c r="K1316" s="4">
        <v>231.6</v>
      </c>
      <c r="L1316" s="4">
        <v>56.1</v>
      </c>
      <c r="M1316" s="4">
        <v>18.7</v>
      </c>
      <c r="N1316" s="4">
        <v>63153.26953125</v>
      </c>
      <c r="O1316" s="4">
        <v>110578.0703125</v>
      </c>
      <c r="P1316" s="4">
        <v>240248.453125</v>
      </c>
      <c r="Q1316" s="4">
        <v>178175.671875</v>
      </c>
      <c r="R1316" s="4">
        <v>52630.19140625</v>
      </c>
      <c r="S1316" s="4">
        <v>47728.05859375</v>
      </c>
      <c r="T1316" s="4">
        <v>16200.359375</v>
      </c>
      <c r="U1316" s="4">
        <v>17309.591796875</v>
      </c>
    </row>
    <row r="1317" spans="1:21" x14ac:dyDescent="0.25">
      <c r="A1317" s="3" t="b">
        <v>0</v>
      </c>
      <c r="B1317" s="3" t="s">
        <v>2256</v>
      </c>
      <c r="C1317" s="3" t="s">
        <v>2257</v>
      </c>
      <c r="D1317" s="3">
        <v>25</v>
      </c>
      <c r="E1317" s="3">
        <v>2</v>
      </c>
      <c r="F1317" s="3">
        <v>2</v>
      </c>
      <c r="G1317" s="3">
        <v>11.6</v>
      </c>
      <c r="H1317" s="3">
        <v>4.7</v>
      </c>
      <c r="I1317" s="3">
        <v>8</v>
      </c>
      <c r="J1317" s="3">
        <v>16.8</v>
      </c>
      <c r="K1317" s="3">
        <v>196.8</v>
      </c>
      <c r="L1317" s="3">
        <v>153.6</v>
      </c>
      <c r="M1317" s="3">
        <v>32.799999999999997</v>
      </c>
      <c r="N1317" s="3">
        <v>33142.19921875</v>
      </c>
      <c r="O1317" s="3">
        <v>44142.1015625</v>
      </c>
      <c r="P1317" s="3">
        <v>481228.890625</v>
      </c>
      <c r="Q1317" s="3">
        <v>419644.390625</v>
      </c>
      <c r="R1317" s="3">
        <v>345525.171875</v>
      </c>
      <c r="S1317" s="3">
        <v>355896.8125</v>
      </c>
      <c r="T1317" s="3">
        <v>74807.376953125</v>
      </c>
      <c r="U1317" s="3">
        <v>75181.796875</v>
      </c>
    </row>
    <row r="1318" spans="1:21" hidden="1" outlineLevel="1" collapsed="1" x14ac:dyDescent="0.25">
      <c r="A1318" t="s">
        <v>23</v>
      </c>
      <c r="B1318" s="2" t="s">
        <v>24</v>
      </c>
      <c r="C1318" s="2" t="s">
        <v>25</v>
      </c>
      <c r="D1318" s="2" t="s">
        <v>26</v>
      </c>
      <c r="E1318" s="2" t="s">
        <v>27</v>
      </c>
      <c r="F1318" s="2" t="s">
        <v>28</v>
      </c>
      <c r="G1318" s="2" t="s">
        <v>29</v>
      </c>
      <c r="H1318" s="2" t="s">
        <v>30</v>
      </c>
      <c r="I1318" s="2" t="s">
        <v>8</v>
      </c>
      <c r="J1318" s="2" t="s">
        <v>9</v>
      </c>
      <c r="K1318" s="2" t="s">
        <v>10</v>
      </c>
      <c r="L1318" s="2" t="s">
        <v>11</v>
      </c>
      <c r="M1318" s="2" t="s">
        <v>12</v>
      </c>
      <c r="N1318" s="2" t="s">
        <v>13</v>
      </c>
      <c r="O1318" s="2" t="s">
        <v>14</v>
      </c>
      <c r="P1318" s="2" t="s">
        <v>15</v>
      </c>
      <c r="Q1318" s="2" t="s">
        <v>16</v>
      </c>
      <c r="R1318" s="2" t="s">
        <v>17</v>
      </c>
      <c r="S1318" s="2" t="s">
        <v>18</v>
      </c>
      <c r="T1318" s="2" t="s">
        <v>19</v>
      </c>
      <c r="U1318" s="2" t="s">
        <v>20</v>
      </c>
    </row>
    <row r="1319" spans="1:21" hidden="1" outlineLevel="1" collapsed="1" x14ac:dyDescent="0.25">
      <c r="A1319" t="s">
        <v>23</v>
      </c>
      <c r="B1319" s="4" t="s">
        <v>2258</v>
      </c>
      <c r="C1319" s="4" t="s">
        <v>2259</v>
      </c>
      <c r="D1319" s="4" t="s">
        <v>23</v>
      </c>
      <c r="E1319" s="4">
        <v>0</v>
      </c>
      <c r="F1319" s="4">
        <v>2</v>
      </c>
      <c r="G1319" s="4">
        <v>628.84555</v>
      </c>
      <c r="H1319" s="4">
        <v>45.789200000000001</v>
      </c>
      <c r="I1319" s="4">
        <v>4</v>
      </c>
      <c r="J1319" s="4" t="s">
        <v>23</v>
      </c>
      <c r="K1319" s="4">
        <v>155.6</v>
      </c>
      <c r="L1319" s="4">
        <v>120</v>
      </c>
      <c r="M1319" s="4">
        <v>24.4</v>
      </c>
      <c r="N1319" s="4" t="s">
        <v>23</v>
      </c>
      <c r="O1319" s="4" t="s">
        <v>23</v>
      </c>
      <c r="P1319" s="4">
        <v>286532.78125</v>
      </c>
      <c r="Q1319" s="4">
        <v>229849.640625</v>
      </c>
      <c r="R1319" s="4">
        <v>191096.390625</v>
      </c>
      <c r="S1319" s="4">
        <v>204719.484375</v>
      </c>
      <c r="T1319" s="4">
        <v>42153.8984375</v>
      </c>
      <c r="U1319" s="4">
        <v>38405.828125</v>
      </c>
    </row>
    <row r="1320" spans="1:21" hidden="1" outlineLevel="1" collapsed="1" x14ac:dyDescent="0.25">
      <c r="A1320" t="s">
        <v>23</v>
      </c>
      <c r="B1320" s="4" t="s">
        <v>2260</v>
      </c>
      <c r="C1320" s="4" t="s">
        <v>2261</v>
      </c>
      <c r="D1320" s="4" t="s">
        <v>108</v>
      </c>
      <c r="E1320" s="4">
        <v>0</v>
      </c>
      <c r="F1320" s="4">
        <v>3</v>
      </c>
      <c r="G1320" s="4">
        <v>541.93534999999997</v>
      </c>
      <c r="H1320" s="4">
        <v>31.7545</v>
      </c>
      <c r="I1320" s="4">
        <v>4</v>
      </c>
      <c r="J1320" s="4">
        <v>36.6</v>
      </c>
      <c r="K1320" s="4">
        <v>184</v>
      </c>
      <c r="L1320" s="4">
        <v>146.19999999999999</v>
      </c>
      <c r="M1320" s="4">
        <v>33.200000000000003</v>
      </c>
      <c r="N1320" s="4">
        <v>33142.19921875</v>
      </c>
      <c r="O1320" s="4">
        <v>44142.1015625</v>
      </c>
      <c r="P1320" s="4">
        <v>194696.109375</v>
      </c>
      <c r="Q1320" s="4">
        <v>189794.75</v>
      </c>
      <c r="R1320" s="4">
        <v>154428.78125</v>
      </c>
      <c r="S1320" s="4">
        <v>151177.328125</v>
      </c>
      <c r="T1320" s="4">
        <v>32653.478515625</v>
      </c>
      <c r="U1320" s="4">
        <v>36775.96875</v>
      </c>
    </row>
    <row r="1321" spans="1:21" x14ac:dyDescent="0.25">
      <c r="A1321" s="3" t="b">
        <v>0</v>
      </c>
      <c r="B1321" s="3" t="s">
        <v>2262</v>
      </c>
      <c r="C1321" s="3" t="s">
        <v>2263</v>
      </c>
      <c r="D1321" s="3">
        <v>12</v>
      </c>
      <c r="E1321" s="3">
        <v>3</v>
      </c>
      <c r="F1321" s="3">
        <v>3</v>
      </c>
      <c r="G1321" s="3">
        <v>36.799999999999997</v>
      </c>
      <c r="H1321" s="3">
        <v>6.2</v>
      </c>
      <c r="I1321" s="3">
        <v>7</v>
      </c>
      <c r="J1321" s="3">
        <v>179.5</v>
      </c>
      <c r="K1321" s="3">
        <v>126</v>
      </c>
      <c r="L1321" s="3">
        <v>63.3</v>
      </c>
      <c r="M1321" s="3">
        <v>31.1</v>
      </c>
      <c r="N1321" s="3">
        <v>615681.671875</v>
      </c>
      <c r="O1321" s="3">
        <v>716962.734375</v>
      </c>
      <c r="P1321" s="3">
        <v>544065.125</v>
      </c>
      <c r="Q1321" s="3">
        <v>399908.2421875</v>
      </c>
      <c r="R1321" s="3">
        <v>232645.8203125</v>
      </c>
      <c r="S1321" s="3">
        <v>236088.375</v>
      </c>
      <c r="T1321" s="3">
        <v>112656.00390625</v>
      </c>
      <c r="U1321" s="3">
        <v>117494.64453125</v>
      </c>
    </row>
    <row r="1322" spans="1:21" hidden="1" outlineLevel="1" collapsed="1" x14ac:dyDescent="0.25">
      <c r="A1322" t="s">
        <v>23</v>
      </c>
      <c r="B1322" s="2" t="s">
        <v>24</v>
      </c>
      <c r="C1322" s="2" t="s">
        <v>25</v>
      </c>
      <c r="D1322" s="2" t="s">
        <v>26</v>
      </c>
      <c r="E1322" s="2" t="s">
        <v>27</v>
      </c>
      <c r="F1322" s="2" t="s">
        <v>28</v>
      </c>
      <c r="G1322" s="2" t="s">
        <v>29</v>
      </c>
      <c r="H1322" s="2" t="s">
        <v>30</v>
      </c>
      <c r="I1322" s="2" t="s">
        <v>8</v>
      </c>
      <c r="J1322" s="2" t="s">
        <v>9</v>
      </c>
      <c r="K1322" s="2" t="s">
        <v>10</v>
      </c>
      <c r="L1322" s="2" t="s">
        <v>11</v>
      </c>
      <c r="M1322" s="2" t="s">
        <v>12</v>
      </c>
      <c r="N1322" s="2" t="s">
        <v>13</v>
      </c>
      <c r="O1322" s="2" t="s">
        <v>14</v>
      </c>
      <c r="P1322" s="2" t="s">
        <v>15</v>
      </c>
      <c r="Q1322" s="2" t="s">
        <v>16</v>
      </c>
      <c r="R1322" s="2" t="s">
        <v>17</v>
      </c>
      <c r="S1322" s="2" t="s">
        <v>18</v>
      </c>
      <c r="T1322" s="2" t="s">
        <v>19</v>
      </c>
      <c r="U1322" s="2" t="s">
        <v>20</v>
      </c>
    </row>
    <row r="1323" spans="1:21" hidden="1" outlineLevel="1" collapsed="1" x14ac:dyDescent="0.25">
      <c r="A1323" t="s">
        <v>23</v>
      </c>
      <c r="B1323" s="4" t="s">
        <v>2264</v>
      </c>
      <c r="C1323" s="4" t="s">
        <v>2265</v>
      </c>
      <c r="D1323" s="4" t="s">
        <v>23</v>
      </c>
      <c r="E1323" s="4">
        <v>0</v>
      </c>
      <c r="F1323" s="4">
        <v>2</v>
      </c>
      <c r="G1323" s="4">
        <v>800.91832999999997</v>
      </c>
      <c r="H1323" s="4">
        <v>45.016100000000002</v>
      </c>
      <c r="I1323" s="4">
        <v>2</v>
      </c>
      <c r="J1323" s="4">
        <v>180.1</v>
      </c>
      <c r="K1323" s="4">
        <v>119.1</v>
      </c>
      <c r="L1323" s="4">
        <v>67.7</v>
      </c>
      <c r="M1323" s="4">
        <v>33.1</v>
      </c>
      <c r="N1323" s="4">
        <v>198595.4375</v>
      </c>
      <c r="O1323" s="4">
        <v>224567.28125</v>
      </c>
      <c r="P1323" s="4">
        <v>158418.46875</v>
      </c>
      <c r="Q1323" s="4">
        <v>123163.3125</v>
      </c>
      <c r="R1323" s="4">
        <v>77381.390625</v>
      </c>
      <c r="S1323" s="4">
        <v>81487.078125</v>
      </c>
      <c r="T1323" s="4">
        <v>37221.5546875</v>
      </c>
      <c r="U1323" s="4">
        <v>40527.74609375</v>
      </c>
    </row>
    <row r="1324" spans="1:21" hidden="1" outlineLevel="1" collapsed="1" x14ac:dyDescent="0.25">
      <c r="A1324" t="s">
        <v>23</v>
      </c>
      <c r="B1324" s="4" t="s">
        <v>2266</v>
      </c>
      <c r="C1324" s="4" t="s">
        <v>2267</v>
      </c>
      <c r="D1324" s="4" t="s">
        <v>23</v>
      </c>
      <c r="E1324" s="4">
        <v>0</v>
      </c>
      <c r="F1324" s="4">
        <v>2</v>
      </c>
      <c r="G1324" s="4">
        <v>578.80710999999997</v>
      </c>
      <c r="H1324" s="4">
        <v>31.408000000000001</v>
      </c>
      <c r="I1324" s="4">
        <v>2</v>
      </c>
      <c r="J1324" s="4">
        <v>181.7</v>
      </c>
      <c r="K1324" s="4">
        <v>126.5</v>
      </c>
      <c r="L1324" s="4">
        <v>63.4</v>
      </c>
      <c r="M1324" s="4">
        <v>28.4</v>
      </c>
      <c r="N1324" s="4">
        <v>226365.546875</v>
      </c>
      <c r="O1324" s="4">
        <v>282729.03125</v>
      </c>
      <c r="P1324" s="4">
        <v>212685.828125</v>
      </c>
      <c r="Q1324" s="4">
        <v>145992.453125</v>
      </c>
      <c r="R1324" s="4">
        <v>94431.90625</v>
      </c>
      <c r="S1324" s="4">
        <v>82478.2578125</v>
      </c>
      <c r="T1324" s="4">
        <v>37076.1640625</v>
      </c>
      <c r="U1324" s="4">
        <v>42335.35546875</v>
      </c>
    </row>
    <row r="1325" spans="1:21" hidden="1" outlineLevel="1" collapsed="1" x14ac:dyDescent="0.25">
      <c r="A1325" t="s">
        <v>23</v>
      </c>
      <c r="B1325" s="4" t="s">
        <v>2268</v>
      </c>
      <c r="C1325" s="4" t="s">
        <v>2269</v>
      </c>
      <c r="D1325" s="4" t="s">
        <v>23</v>
      </c>
      <c r="E1325" s="4">
        <v>0</v>
      </c>
      <c r="F1325" s="4">
        <v>2</v>
      </c>
      <c r="G1325" s="4">
        <v>671.37203</v>
      </c>
      <c r="H1325" s="4">
        <v>48.034799999999997</v>
      </c>
      <c r="I1325" s="4">
        <v>3</v>
      </c>
      <c r="J1325" s="4">
        <v>176.6</v>
      </c>
      <c r="K1325" s="4">
        <v>132.80000000000001</v>
      </c>
      <c r="L1325" s="4">
        <v>58.5</v>
      </c>
      <c r="M1325" s="4">
        <v>32.200000000000003</v>
      </c>
      <c r="N1325" s="4">
        <v>190720.6875</v>
      </c>
      <c r="O1325" s="4">
        <v>209666.421875</v>
      </c>
      <c r="P1325" s="4">
        <v>172960.828125</v>
      </c>
      <c r="Q1325" s="4">
        <v>130752.4765625</v>
      </c>
      <c r="R1325" s="4">
        <v>60832.5234375</v>
      </c>
      <c r="S1325" s="4">
        <v>72123.0390625</v>
      </c>
      <c r="T1325" s="4">
        <v>38358.28515625</v>
      </c>
      <c r="U1325" s="4">
        <v>34631.54296875</v>
      </c>
    </row>
    <row r="1326" spans="1:21" x14ac:dyDescent="0.25">
      <c r="A1326" s="3" t="b">
        <v>0</v>
      </c>
      <c r="B1326" s="3" t="s">
        <v>2270</v>
      </c>
      <c r="C1326" s="3" t="s">
        <v>2271</v>
      </c>
      <c r="D1326" s="3">
        <v>38</v>
      </c>
      <c r="E1326" s="3">
        <v>3</v>
      </c>
      <c r="F1326" s="3">
        <v>3</v>
      </c>
      <c r="G1326" s="3">
        <v>15.5</v>
      </c>
      <c r="H1326" s="3">
        <v>5.81</v>
      </c>
      <c r="I1326" s="3">
        <v>7</v>
      </c>
      <c r="J1326" s="3">
        <v>162.19999999999999</v>
      </c>
      <c r="K1326" s="3">
        <v>109.4</v>
      </c>
      <c r="L1326" s="3">
        <v>67.900000000000006</v>
      </c>
      <c r="M1326" s="3">
        <v>60.5</v>
      </c>
      <c r="N1326" s="3">
        <v>638847.765625</v>
      </c>
      <c r="O1326" s="3">
        <v>737651.234375</v>
      </c>
      <c r="P1326" s="3">
        <v>520876.546875</v>
      </c>
      <c r="Q1326" s="3">
        <v>411614.7109375</v>
      </c>
      <c r="R1326" s="3">
        <v>262094.203125</v>
      </c>
      <c r="S1326" s="3">
        <v>315505.6171875</v>
      </c>
      <c r="T1326" s="3">
        <v>258626.578125</v>
      </c>
      <c r="U1326" s="3">
        <v>253357.265625</v>
      </c>
    </row>
    <row r="1327" spans="1:21" hidden="1" outlineLevel="1" collapsed="1" x14ac:dyDescent="0.25">
      <c r="A1327" t="s">
        <v>23</v>
      </c>
      <c r="B1327" s="2" t="s">
        <v>24</v>
      </c>
      <c r="C1327" s="2" t="s">
        <v>25</v>
      </c>
      <c r="D1327" s="2" t="s">
        <v>26</v>
      </c>
      <c r="E1327" s="2" t="s">
        <v>27</v>
      </c>
      <c r="F1327" s="2" t="s">
        <v>28</v>
      </c>
      <c r="G1327" s="2" t="s">
        <v>29</v>
      </c>
      <c r="H1327" s="2" t="s">
        <v>30</v>
      </c>
      <c r="I1327" s="2" t="s">
        <v>8</v>
      </c>
      <c r="J1327" s="2" t="s">
        <v>9</v>
      </c>
      <c r="K1327" s="2" t="s">
        <v>10</v>
      </c>
      <c r="L1327" s="2" t="s">
        <v>11</v>
      </c>
      <c r="M1327" s="2" t="s">
        <v>12</v>
      </c>
      <c r="N1327" s="2" t="s">
        <v>13</v>
      </c>
      <c r="O1327" s="2" t="s">
        <v>14</v>
      </c>
      <c r="P1327" s="2" t="s">
        <v>15</v>
      </c>
      <c r="Q1327" s="2" t="s">
        <v>16</v>
      </c>
      <c r="R1327" s="2" t="s">
        <v>17</v>
      </c>
      <c r="S1327" s="2" t="s">
        <v>18</v>
      </c>
      <c r="T1327" s="2" t="s">
        <v>19</v>
      </c>
      <c r="U1327" s="2" t="s">
        <v>20</v>
      </c>
    </row>
    <row r="1328" spans="1:21" hidden="1" outlineLevel="1" collapsed="1" x14ac:dyDescent="0.25">
      <c r="A1328" t="s">
        <v>23</v>
      </c>
      <c r="B1328" s="4" t="s">
        <v>2272</v>
      </c>
      <c r="C1328" s="4" t="s">
        <v>2273</v>
      </c>
      <c r="D1328" s="4" t="s">
        <v>23</v>
      </c>
      <c r="E1328" s="4">
        <v>0</v>
      </c>
      <c r="F1328" s="4">
        <v>3</v>
      </c>
      <c r="G1328" s="4">
        <v>785.01101000000006</v>
      </c>
      <c r="H1328" s="4">
        <v>38.262300000000003</v>
      </c>
      <c r="I1328" s="4">
        <v>3</v>
      </c>
      <c r="J1328" s="4">
        <v>167.4</v>
      </c>
      <c r="K1328" s="4">
        <v>101.7</v>
      </c>
      <c r="L1328" s="4">
        <v>67.7</v>
      </c>
      <c r="M1328" s="4">
        <v>63.1</v>
      </c>
      <c r="N1328" s="4">
        <v>214776.546875</v>
      </c>
      <c r="O1328" s="4">
        <v>262314.34375</v>
      </c>
      <c r="P1328" s="4">
        <v>178375.625</v>
      </c>
      <c r="Q1328" s="4">
        <v>116528.5078125</v>
      </c>
      <c r="R1328" s="4">
        <v>90306.515625</v>
      </c>
      <c r="S1328" s="4">
        <v>102108.3359375</v>
      </c>
      <c r="T1328" s="4">
        <v>84859.875</v>
      </c>
      <c r="U1328" s="4">
        <v>94391.8671875</v>
      </c>
    </row>
    <row r="1329" spans="1:21" hidden="1" outlineLevel="1" collapsed="1" x14ac:dyDescent="0.25">
      <c r="A1329" t="s">
        <v>23</v>
      </c>
      <c r="B1329" s="4" t="s">
        <v>2274</v>
      </c>
      <c r="C1329" s="4" t="s">
        <v>2275</v>
      </c>
      <c r="D1329" s="4" t="s">
        <v>1617</v>
      </c>
      <c r="E1329" s="4">
        <v>0</v>
      </c>
      <c r="F1329" s="4">
        <v>2</v>
      </c>
      <c r="G1329" s="4">
        <v>837.38530000000003</v>
      </c>
      <c r="H1329" s="4">
        <v>55.826799999999999</v>
      </c>
      <c r="I1329" s="4">
        <v>3</v>
      </c>
      <c r="J1329" s="4">
        <v>167.7</v>
      </c>
      <c r="K1329" s="4">
        <v>108.5</v>
      </c>
      <c r="L1329" s="4">
        <v>61.7</v>
      </c>
      <c r="M1329" s="4">
        <v>62</v>
      </c>
      <c r="N1329" s="4">
        <v>200642.53125</v>
      </c>
      <c r="O1329" s="4">
        <v>236347.28125</v>
      </c>
      <c r="P1329" s="4">
        <v>151440.09375</v>
      </c>
      <c r="Q1329" s="4">
        <v>131087.765625</v>
      </c>
      <c r="R1329" s="4">
        <v>78196.484375</v>
      </c>
      <c r="S1329" s="4">
        <v>82178.4375</v>
      </c>
      <c r="T1329" s="4">
        <v>87389.1875</v>
      </c>
      <c r="U1329" s="4">
        <v>74131.1328125</v>
      </c>
    </row>
    <row r="1330" spans="1:21" hidden="1" outlineLevel="1" collapsed="1" x14ac:dyDescent="0.25">
      <c r="A1330" t="s">
        <v>23</v>
      </c>
      <c r="B1330" s="4" t="s">
        <v>2276</v>
      </c>
      <c r="C1330" s="4" t="s">
        <v>2277</v>
      </c>
      <c r="D1330" s="4" t="s">
        <v>23</v>
      </c>
      <c r="E1330" s="4">
        <v>0</v>
      </c>
      <c r="F1330" s="4">
        <v>2</v>
      </c>
      <c r="G1330" s="4">
        <v>834.45622000000003</v>
      </c>
      <c r="H1330" s="4">
        <v>59.151600000000002</v>
      </c>
      <c r="I1330" s="4">
        <v>1</v>
      </c>
      <c r="J1330" s="4">
        <v>152.9</v>
      </c>
      <c r="K1330" s="4">
        <v>117.1</v>
      </c>
      <c r="L1330" s="4">
        <v>73.3</v>
      </c>
      <c r="M1330" s="4">
        <v>56.6</v>
      </c>
      <c r="N1330" s="4">
        <v>223428.6875</v>
      </c>
      <c r="O1330" s="4">
        <v>238989.609375</v>
      </c>
      <c r="P1330" s="4">
        <v>191060.828125</v>
      </c>
      <c r="Q1330" s="4">
        <v>163998.4375</v>
      </c>
      <c r="R1330" s="4">
        <v>93591.203125</v>
      </c>
      <c r="S1330" s="4">
        <v>131218.84375</v>
      </c>
      <c r="T1330" s="4">
        <v>86377.515625</v>
      </c>
      <c r="U1330" s="4">
        <v>84834.265625</v>
      </c>
    </row>
    <row r="1331" spans="1:21" x14ac:dyDescent="0.25">
      <c r="A1331" s="3" t="b">
        <v>0</v>
      </c>
      <c r="B1331" s="3" t="s">
        <v>2278</v>
      </c>
      <c r="C1331" s="3" t="s">
        <v>2279</v>
      </c>
      <c r="D1331" s="3">
        <v>18</v>
      </c>
      <c r="E1331" s="3">
        <v>3</v>
      </c>
      <c r="F1331" s="3">
        <v>3</v>
      </c>
      <c r="G1331" s="3">
        <v>32.5</v>
      </c>
      <c r="H1331" s="3">
        <v>7.24</v>
      </c>
      <c r="I1331" s="3">
        <v>6</v>
      </c>
      <c r="J1331" s="3">
        <v>49.6</v>
      </c>
      <c r="K1331" s="3">
        <v>254.2</v>
      </c>
      <c r="L1331" s="3">
        <v>78.400000000000006</v>
      </c>
      <c r="M1331" s="3">
        <v>17.8</v>
      </c>
      <c r="N1331" s="3">
        <v>116473.390625</v>
      </c>
      <c r="O1331" s="3">
        <v>107752.4296875</v>
      </c>
      <c r="P1331" s="3">
        <v>656139.625</v>
      </c>
      <c r="Q1331" s="3">
        <v>501574.8828125</v>
      </c>
      <c r="R1331" s="3">
        <v>161364.90234375</v>
      </c>
      <c r="S1331" s="3">
        <v>193978.1484375</v>
      </c>
      <c r="T1331" s="3">
        <v>41597.1943359375</v>
      </c>
      <c r="U1331" s="3">
        <v>38932.373046875</v>
      </c>
    </row>
    <row r="1332" spans="1:21" hidden="1" outlineLevel="1" collapsed="1" x14ac:dyDescent="0.25">
      <c r="A1332" t="s">
        <v>23</v>
      </c>
      <c r="B1332" s="2" t="s">
        <v>24</v>
      </c>
      <c r="C1332" s="2" t="s">
        <v>25</v>
      </c>
      <c r="D1332" s="2" t="s">
        <v>26</v>
      </c>
      <c r="E1332" s="2" t="s">
        <v>27</v>
      </c>
      <c r="F1332" s="2" t="s">
        <v>28</v>
      </c>
      <c r="G1332" s="2" t="s">
        <v>29</v>
      </c>
      <c r="H1332" s="2" t="s">
        <v>30</v>
      </c>
      <c r="I1332" s="2" t="s">
        <v>8</v>
      </c>
      <c r="J1332" s="2" t="s">
        <v>9</v>
      </c>
      <c r="K1332" s="2" t="s">
        <v>10</v>
      </c>
      <c r="L1332" s="2" t="s">
        <v>11</v>
      </c>
      <c r="M1332" s="2" t="s">
        <v>12</v>
      </c>
      <c r="N1332" s="2" t="s">
        <v>13</v>
      </c>
      <c r="O1332" s="2" t="s">
        <v>14</v>
      </c>
      <c r="P1332" s="2" t="s">
        <v>15</v>
      </c>
      <c r="Q1332" s="2" t="s">
        <v>16</v>
      </c>
      <c r="R1332" s="2" t="s">
        <v>17</v>
      </c>
      <c r="S1332" s="2" t="s">
        <v>18</v>
      </c>
      <c r="T1332" s="2" t="s">
        <v>19</v>
      </c>
      <c r="U1332" s="2" t="s">
        <v>20</v>
      </c>
    </row>
    <row r="1333" spans="1:21" hidden="1" outlineLevel="1" collapsed="1" x14ac:dyDescent="0.25">
      <c r="A1333" t="s">
        <v>23</v>
      </c>
      <c r="B1333" s="4" t="s">
        <v>2280</v>
      </c>
      <c r="C1333" s="4" t="s">
        <v>2281</v>
      </c>
      <c r="D1333" s="4" t="s">
        <v>23</v>
      </c>
      <c r="E1333" s="4">
        <v>1</v>
      </c>
      <c r="F1333" s="4">
        <v>3</v>
      </c>
      <c r="G1333" s="4">
        <v>714.71436000000006</v>
      </c>
      <c r="H1333" s="4">
        <v>61.988500000000002</v>
      </c>
      <c r="I1333" s="4">
        <v>2</v>
      </c>
      <c r="J1333" s="4">
        <v>81.2</v>
      </c>
      <c r="K1333" s="4">
        <v>225.1</v>
      </c>
      <c r="L1333" s="4">
        <v>70.400000000000006</v>
      </c>
      <c r="M1333" s="4">
        <v>23.3</v>
      </c>
      <c r="N1333" s="4">
        <v>82987.609375</v>
      </c>
      <c r="O1333" s="4">
        <v>107752.4296875</v>
      </c>
      <c r="P1333" s="4">
        <v>290357.25</v>
      </c>
      <c r="Q1333" s="4">
        <v>236665.96875</v>
      </c>
      <c r="R1333" s="4">
        <v>74256.2734375</v>
      </c>
      <c r="S1333" s="4">
        <v>90555.40625</v>
      </c>
      <c r="T1333" s="4">
        <v>28061.640625</v>
      </c>
      <c r="U1333" s="4">
        <v>26291.0703125</v>
      </c>
    </row>
    <row r="1334" spans="1:21" hidden="1" outlineLevel="1" collapsed="1" x14ac:dyDescent="0.25">
      <c r="A1334" t="s">
        <v>23</v>
      </c>
      <c r="B1334" s="4" t="s">
        <v>2282</v>
      </c>
      <c r="C1334" s="4" t="s">
        <v>2283</v>
      </c>
      <c r="D1334" s="4" t="s">
        <v>23</v>
      </c>
      <c r="E1334" s="4">
        <v>0</v>
      </c>
      <c r="F1334" s="4">
        <v>3</v>
      </c>
      <c r="G1334" s="4">
        <v>539.60673999999995</v>
      </c>
      <c r="H1334" s="4">
        <v>53.9968</v>
      </c>
      <c r="I1334" s="4">
        <v>2</v>
      </c>
      <c r="J1334" s="4" t="s">
        <v>23</v>
      </c>
      <c r="K1334" s="4">
        <v>210.1</v>
      </c>
      <c r="L1334" s="4">
        <v>71.599999999999994</v>
      </c>
      <c r="M1334" s="4">
        <v>18.3</v>
      </c>
      <c r="N1334" s="4" t="s">
        <v>23</v>
      </c>
      <c r="O1334" s="4" t="s">
        <v>23</v>
      </c>
      <c r="P1334" s="4">
        <v>185691.703125</v>
      </c>
      <c r="Q1334" s="4">
        <v>122067.0078125</v>
      </c>
      <c r="R1334" s="4">
        <v>47781.7890625</v>
      </c>
      <c r="S1334" s="4">
        <v>55121.91796875</v>
      </c>
      <c r="T1334" s="4">
        <v>13535.5537109375</v>
      </c>
      <c r="U1334" s="4">
        <v>12641.302734375</v>
      </c>
    </row>
    <row r="1335" spans="1:21" hidden="1" outlineLevel="1" collapsed="1" x14ac:dyDescent="0.25">
      <c r="A1335" t="s">
        <v>23</v>
      </c>
      <c r="B1335" s="4" t="s">
        <v>2284</v>
      </c>
      <c r="C1335" s="4" t="s">
        <v>2285</v>
      </c>
      <c r="D1335" s="4" t="s">
        <v>188</v>
      </c>
      <c r="E1335" s="4">
        <v>0</v>
      </c>
      <c r="F1335" s="4">
        <v>3</v>
      </c>
      <c r="G1335" s="4">
        <v>639.35262999999998</v>
      </c>
      <c r="H1335" s="4">
        <v>48.153199999999998</v>
      </c>
      <c r="I1335" s="4">
        <v>2</v>
      </c>
      <c r="J1335" s="4">
        <v>42.3</v>
      </c>
      <c r="K1335" s="4">
        <v>202.6</v>
      </c>
      <c r="L1335" s="4">
        <v>55.1</v>
      </c>
      <c r="M1335" s="4" t="s">
        <v>23</v>
      </c>
      <c r="N1335" s="4">
        <v>33485.78125</v>
      </c>
      <c r="O1335" s="4" t="s">
        <v>23</v>
      </c>
      <c r="P1335" s="4">
        <v>180090.671875</v>
      </c>
      <c r="Q1335" s="4">
        <v>142841.90625</v>
      </c>
      <c r="R1335" s="4">
        <v>39326.83984375</v>
      </c>
      <c r="S1335" s="4">
        <v>48300.82421875</v>
      </c>
      <c r="T1335" s="4" t="s">
        <v>23</v>
      </c>
      <c r="U1335" s="4" t="s">
        <v>23</v>
      </c>
    </row>
    <row r="1336" spans="1:21" x14ac:dyDescent="0.25">
      <c r="A1336" s="3" t="b">
        <v>0</v>
      </c>
      <c r="B1336" s="3" t="s">
        <v>2286</v>
      </c>
      <c r="C1336" s="3" t="s">
        <v>2287</v>
      </c>
      <c r="D1336" s="3">
        <v>9</v>
      </c>
      <c r="E1336" s="3">
        <v>2</v>
      </c>
      <c r="F1336" s="3">
        <v>2</v>
      </c>
      <c r="G1336" s="3">
        <v>43.1</v>
      </c>
      <c r="H1336" s="3">
        <v>6.68</v>
      </c>
      <c r="I1336" s="3">
        <v>6</v>
      </c>
      <c r="J1336" s="3">
        <v>136.5</v>
      </c>
      <c r="K1336" s="3">
        <v>109.4</v>
      </c>
      <c r="L1336" s="3">
        <v>54.1</v>
      </c>
      <c r="M1336" s="3" t="s">
        <v>23</v>
      </c>
      <c r="N1336" s="3">
        <v>475420.234375</v>
      </c>
      <c r="O1336" s="3">
        <v>520032.421875</v>
      </c>
      <c r="P1336" s="3">
        <v>463755.6875</v>
      </c>
      <c r="Q1336" s="3">
        <v>342633.421875</v>
      </c>
      <c r="R1336" s="3">
        <v>208608.421875</v>
      </c>
      <c r="S1336" s="3">
        <v>186045.5859375</v>
      </c>
      <c r="T1336" s="3" t="s">
        <v>23</v>
      </c>
      <c r="U1336" s="3" t="s">
        <v>23</v>
      </c>
    </row>
    <row r="1337" spans="1:21" hidden="1" outlineLevel="1" collapsed="1" x14ac:dyDescent="0.25">
      <c r="A1337" t="s">
        <v>23</v>
      </c>
      <c r="B1337" s="2" t="s">
        <v>24</v>
      </c>
      <c r="C1337" s="2" t="s">
        <v>25</v>
      </c>
      <c r="D1337" s="2" t="s">
        <v>26</v>
      </c>
      <c r="E1337" s="2" t="s">
        <v>27</v>
      </c>
      <c r="F1337" s="2" t="s">
        <v>28</v>
      </c>
      <c r="G1337" s="2" t="s">
        <v>29</v>
      </c>
      <c r="H1337" s="2" t="s">
        <v>30</v>
      </c>
      <c r="I1337" s="2" t="s">
        <v>8</v>
      </c>
      <c r="J1337" s="2" t="s">
        <v>9</v>
      </c>
      <c r="K1337" s="2" t="s">
        <v>10</v>
      </c>
      <c r="L1337" s="2" t="s">
        <v>11</v>
      </c>
      <c r="M1337" s="2" t="s">
        <v>12</v>
      </c>
      <c r="N1337" s="2" t="s">
        <v>13</v>
      </c>
      <c r="O1337" s="2" t="s">
        <v>14</v>
      </c>
      <c r="P1337" s="2" t="s">
        <v>15</v>
      </c>
      <c r="Q1337" s="2" t="s">
        <v>16</v>
      </c>
      <c r="R1337" s="2" t="s">
        <v>17</v>
      </c>
      <c r="S1337" s="2" t="s">
        <v>18</v>
      </c>
      <c r="T1337" s="2" t="s">
        <v>19</v>
      </c>
      <c r="U1337" s="2" t="s">
        <v>20</v>
      </c>
    </row>
    <row r="1338" spans="1:21" hidden="1" outlineLevel="1" collapsed="1" x14ac:dyDescent="0.25">
      <c r="A1338" t="s">
        <v>23</v>
      </c>
      <c r="B1338" s="4" t="s">
        <v>2288</v>
      </c>
      <c r="C1338" s="4" t="s">
        <v>2289</v>
      </c>
      <c r="D1338" s="4" t="s">
        <v>23</v>
      </c>
      <c r="E1338" s="4">
        <v>0</v>
      </c>
      <c r="F1338" s="4">
        <v>3</v>
      </c>
      <c r="G1338" s="4">
        <v>775.74566000000004</v>
      </c>
      <c r="H1338" s="4">
        <v>56.701099999999997</v>
      </c>
      <c r="I1338" s="4">
        <v>5</v>
      </c>
      <c r="J1338" s="4">
        <v>150.80000000000001</v>
      </c>
      <c r="K1338" s="4">
        <v>92</v>
      </c>
      <c r="L1338" s="4">
        <v>57.2</v>
      </c>
      <c r="M1338" s="4" t="s">
        <v>23</v>
      </c>
      <c r="N1338" s="4">
        <v>339368.59375</v>
      </c>
      <c r="O1338" s="4">
        <v>356008.0625</v>
      </c>
      <c r="P1338" s="4">
        <v>229507.703125</v>
      </c>
      <c r="Q1338" s="4">
        <v>195948.46875</v>
      </c>
      <c r="R1338" s="4">
        <v>132152.234375</v>
      </c>
      <c r="S1338" s="4">
        <v>131570.4375</v>
      </c>
      <c r="T1338" s="4" t="s">
        <v>23</v>
      </c>
      <c r="U1338" s="4" t="s">
        <v>23</v>
      </c>
    </row>
    <row r="1339" spans="1:21" hidden="1" outlineLevel="1" collapsed="1" x14ac:dyDescent="0.25">
      <c r="A1339" t="s">
        <v>23</v>
      </c>
      <c r="B1339" s="4" t="s">
        <v>2290</v>
      </c>
      <c r="C1339" s="4" t="s">
        <v>2291</v>
      </c>
      <c r="D1339" s="4" t="s">
        <v>23</v>
      </c>
      <c r="E1339" s="4">
        <v>0</v>
      </c>
      <c r="F1339" s="4">
        <v>2</v>
      </c>
      <c r="G1339" s="4">
        <v>571.31425999999999</v>
      </c>
      <c r="H1339" s="4">
        <v>33.430100000000003</v>
      </c>
      <c r="I1339" s="4">
        <v>1</v>
      </c>
      <c r="J1339" s="4">
        <v>112.2</v>
      </c>
      <c r="K1339" s="4">
        <v>139.30000000000001</v>
      </c>
      <c r="L1339" s="4">
        <v>48.5</v>
      </c>
      <c r="M1339" s="4" t="s">
        <v>23</v>
      </c>
      <c r="N1339" s="4">
        <v>136051.640625</v>
      </c>
      <c r="O1339" s="4">
        <v>164024.359375</v>
      </c>
      <c r="P1339" s="4">
        <v>234247.984375</v>
      </c>
      <c r="Q1339" s="4">
        <v>146684.953125</v>
      </c>
      <c r="R1339" s="4">
        <v>76456.1875</v>
      </c>
      <c r="S1339" s="4">
        <v>54475.1484375</v>
      </c>
      <c r="T1339" s="4" t="s">
        <v>23</v>
      </c>
      <c r="U1339" s="4" t="s">
        <v>23</v>
      </c>
    </row>
    <row r="1340" spans="1:21" x14ac:dyDescent="0.25">
      <c r="A1340" s="3" t="b">
        <v>0</v>
      </c>
      <c r="B1340" s="3" t="s">
        <v>2292</v>
      </c>
      <c r="C1340" s="3" t="s">
        <v>2293</v>
      </c>
      <c r="D1340" s="3">
        <v>12</v>
      </c>
      <c r="E1340" s="3">
        <v>2</v>
      </c>
      <c r="F1340" s="3">
        <v>2</v>
      </c>
      <c r="G1340" s="3">
        <v>37.1</v>
      </c>
      <c r="H1340" s="3">
        <v>6.35</v>
      </c>
      <c r="I1340" s="3">
        <v>6</v>
      </c>
      <c r="J1340" s="3">
        <v>203.6</v>
      </c>
      <c r="K1340" s="3">
        <v>117.3</v>
      </c>
      <c r="L1340" s="3">
        <v>62.6</v>
      </c>
      <c r="M1340" s="3">
        <v>16.399999999999999</v>
      </c>
      <c r="N1340" s="3">
        <v>401321.296875</v>
      </c>
      <c r="O1340" s="3">
        <v>396130.453125</v>
      </c>
      <c r="P1340" s="3">
        <v>256981.171875</v>
      </c>
      <c r="Q1340" s="3">
        <v>205400.734375</v>
      </c>
      <c r="R1340" s="3">
        <v>129137.94140625</v>
      </c>
      <c r="S1340" s="3">
        <v>116452.96484375</v>
      </c>
      <c r="T1340" s="3">
        <v>34702.9501953125</v>
      </c>
      <c r="U1340" s="3">
        <v>29720.142578125</v>
      </c>
    </row>
    <row r="1341" spans="1:21" hidden="1" outlineLevel="1" collapsed="1" x14ac:dyDescent="0.25">
      <c r="A1341" t="s">
        <v>23</v>
      </c>
      <c r="B1341" s="2" t="s">
        <v>24</v>
      </c>
      <c r="C1341" s="2" t="s">
        <v>25</v>
      </c>
      <c r="D1341" s="2" t="s">
        <v>26</v>
      </c>
      <c r="E1341" s="2" t="s">
        <v>27</v>
      </c>
      <c r="F1341" s="2" t="s">
        <v>28</v>
      </c>
      <c r="G1341" s="2" t="s">
        <v>29</v>
      </c>
      <c r="H1341" s="2" t="s">
        <v>30</v>
      </c>
      <c r="I1341" s="2" t="s">
        <v>8</v>
      </c>
      <c r="J1341" s="2" t="s">
        <v>9</v>
      </c>
      <c r="K1341" s="2" t="s">
        <v>10</v>
      </c>
      <c r="L1341" s="2" t="s">
        <v>11</v>
      </c>
      <c r="M1341" s="2" t="s">
        <v>12</v>
      </c>
      <c r="N1341" s="2" t="s">
        <v>13</v>
      </c>
      <c r="O1341" s="2" t="s">
        <v>14</v>
      </c>
      <c r="P1341" s="2" t="s">
        <v>15</v>
      </c>
      <c r="Q1341" s="2" t="s">
        <v>16</v>
      </c>
      <c r="R1341" s="2" t="s">
        <v>17</v>
      </c>
      <c r="S1341" s="2" t="s">
        <v>18</v>
      </c>
      <c r="T1341" s="2" t="s">
        <v>19</v>
      </c>
      <c r="U1341" s="2" t="s">
        <v>20</v>
      </c>
    </row>
    <row r="1342" spans="1:21" hidden="1" outlineLevel="1" collapsed="1" x14ac:dyDescent="0.25">
      <c r="A1342" t="s">
        <v>23</v>
      </c>
      <c r="B1342" s="4" t="s">
        <v>2294</v>
      </c>
      <c r="C1342" s="4" t="s">
        <v>2295</v>
      </c>
      <c r="D1342" s="4" t="s">
        <v>23</v>
      </c>
      <c r="E1342" s="4">
        <v>0</v>
      </c>
      <c r="F1342" s="4">
        <v>3</v>
      </c>
      <c r="G1342" s="4">
        <v>496.28949</v>
      </c>
      <c r="H1342" s="4">
        <v>42.913200000000003</v>
      </c>
      <c r="I1342" s="4">
        <v>3</v>
      </c>
      <c r="J1342" s="4">
        <v>199.4</v>
      </c>
      <c r="K1342" s="4">
        <v>116.9</v>
      </c>
      <c r="L1342" s="4">
        <v>65.8</v>
      </c>
      <c r="M1342" s="4">
        <v>18</v>
      </c>
      <c r="N1342" s="4">
        <v>222940.4375</v>
      </c>
      <c r="O1342" s="4">
        <v>205524.40625</v>
      </c>
      <c r="P1342" s="4">
        <v>140480.703125</v>
      </c>
      <c r="Q1342" s="4">
        <v>112069.15625</v>
      </c>
      <c r="R1342" s="4">
        <v>72592.5859375</v>
      </c>
      <c r="S1342" s="4">
        <v>68810.609375</v>
      </c>
      <c r="T1342" s="4">
        <v>21111.353515625</v>
      </c>
      <c r="U1342" s="4">
        <v>17630.787109375</v>
      </c>
    </row>
    <row r="1343" spans="1:21" hidden="1" outlineLevel="1" collapsed="1" x14ac:dyDescent="0.25">
      <c r="A1343" t="s">
        <v>23</v>
      </c>
      <c r="B1343" s="4" t="s">
        <v>2296</v>
      </c>
      <c r="C1343" s="4" t="s">
        <v>2297</v>
      </c>
      <c r="D1343" s="4" t="s">
        <v>23</v>
      </c>
      <c r="E1343" s="4">
        <v>0</v>
      </c>
      <c r="F1343" s="4">
        <v>4</v>
      </c>
      <c r="G1343" s="4">
        <v>617.57989999999995</v>
      </c>
      <c r="H1343" s="4">
        <v>43.659300000000002</v>
      </c>
      <c r="I1343" s="4">
        <v>3</v>
      </c>
      <c r="J1343" s="4">
        <v>208.7</v>
      </c>
      <c r="K1343" s="4">
        <v>118</v>
      </c>
      <c r="L1343" s="4">
        <v>58.7</v>
      </c>
      <c r="M1343" s="4">
        <v>14.5</v>
      </c>
      <c r="N1343" s="4">
        <v>178380.859375</v>
      </c>
      <c r="O1343" s="4">
        <v>190606.046875</v>
      </c>
      <c r="P1343" s="4">
        <v>116500.46875</v>
      </c>
      <c r="Q1343" s="4">
        <v>93331.578125</v>
      </c>
      <c r="R1343" s="4">
        <v>56545.35546875</v>
      </c>
      <c r="S1343" s="4">
        <v>47642.35546875</v>
      </c>
      <c r="T1343" s="4">
        <v>13591.5966796875</v>
      </c>
      <c r="U1343" s="4">
        <v>12089.35546875</v>
      </c>
    </row>
    <row r="1344" spans="1:21" x14ac:dyDescent="0.25">
      <c r="A1344" s="3" t="b">
        <v>0</v>
      </c>
      <c r="B1344" s="3" t="s">
        <v>2298</v>
      </c>
      <c r="C1344" s="3" t="s">
        <v>2299</v>
      </c>
      <c r="D1344" s="3">
        <v>6</v>
      </c>
      <c r="E1344" s="3">
        <v>1</v>
      </c>
      <c r="F1344" s="3">
        <v>1</v>
      </c>
      <c r="G1344" s="3">
        <v>25.1</v>
      </c>
      <c r="H1344" s="3">
        <v>6.65</v>
      </c>
      <c r="I1344" s="3">
        <v>6</v>
      </c>
      <c r="J1344" s="3">
        <v>154.9</v>
      </c>
      <c r="K1344" s="3">
        <v>97.2</v>
      </c>
      <c r="L1344" s="3">
        <v>108.2</v>
      </c>
      <c r="M1344" s="3">
        <v>39.700000000000003</v>
      </c>
      <c r="N1344" s="3">
        <v>302011.53125</v>
      </c>
      <c r="O1344" s="3">
        <v>351847.5</v>
      </c>
      <c r="P1344" s="3">
        <v>241484.078125</v>
      </c>
      <c r="Q1344" s="3">
        <v>173395.546875</v>
      </c>
      <c r="R1344" s="3">
        <v>226444.734375</v>
      </c>
      <c r="S1344" s="3">
        <v>229012.75</v>
      </c>
      <c r="T1344" s="3">
        <v>81915.90625</v>
      </c>
      <c r="U1344" s="3">
        <v>85171.359375</v>
      </c>
    </row>
    <row r="1345" spans="1:21" hidden="1" outlineLevel="1" collapsed="1" x14ac:dyDescent="0.25">
      <c r="A1345" t="s">
        <v>23</v>
      </c>
      <c r="B1345" s="2" t="s">
        <v>24</v>
      </c>
      <c r="C1345" s="2" t="s">
        <v>25</v>
      </c>
      <c r="D1345" s="2" t="s">
        <v>26</v>
      </c>
      <c r="E1345" s="2" t="s">
        <v>27</v>
      </c>
      <c r="F1345" s="2" t="s">
        <v>28</v>
      </c>
      <c r="G1345" s="2" t="s">
        <v>29</v>
      </c>
      <c r="H1345" s="2" t="s">
        <v>30</v>
      </c>
      <c r="I1345" s="2" t="s">
        <v>8</v>
      </c>
      <c r="J1345" s="2" t="s">
        <v>9</v>
      </c>
      <c r="K1345" s="2" t="s">
        <v>10</v>
      </c>
      <c r="L1345" s="2" t="s">
        <v>11</v>
      </c>
      <c r="M1345" s="2" t="s">
        <v>12</v>
      </c>
      <c r="N1345" s="2" t="s">
        <v>13</v>
      </c>
      <c r="O1345" s="2" t="s">
        <v>14</v>
      </c>
      <c r="P1345" s="2" t="s">
        <v>15</v>
      </c>
      <c r="Q1345" s="2" t="s">
        <v>16</v>
      </c>
      <c r="R1345" s="2" t="s">
        <v>17</v>
      </c>
      <c r="S1345" s="2" t="s">
        <v>18</v>
      </c>
      <c r="T1345" s="2" t="s">
        <v>19</v>
      </c>
      <c r="U1345" s="2" t="s">
        <v>20</v>
      </c>
    </row>
    <row r="1346" spans="1:21" hidden="1" outlineLevel="1" collapsed="1" x14ac:dyDescent="0.25">
      <c r="A1346" t="s">
        <v>23</v>
      </c>
      <c r="B1346" s="4" t="s">
        <v>2300</v>
      </c>
      <c r="C1346" s="4" t="s">
        <v>2301</v>
      </c>
      <c r="D1346" s="4" t="s">
        <v>23</v>
      </c>
      <c r="E1346" s="4">
        <v>0</v>
      </c>
      <c r="F1346" s="4">
        <v>3</v>
      </c>
      <c r="G1346" s="4">
        <v>489.93662</v>
      </c>
      <c r="H1346" s="4">
        <v>51.881900000000002</v>
      </c>
      <c r="I1346" s="4">
        <v>6</v>
      </c>
      <c r="J1346" s="4">
        <v>154.9</v>
      </c>
      <c r="K1346" s="4">
        <v>97.2</v>
      </c>
      <c r="L1346" s="4">
        <v>108.2</v>
      </c>
      <c r="M1346" s="4">
        <v>39.700000000000003</v>
      </c>
      <c r="N1346" s="4">
        <v>302011.53125</v>
      </c>
      <c r="O1346" s="4">
        <v>351847.5</v>
      </c>
      <c r="P1346" s="4">
        <v>241484.078125</v>
      </c>
      <c r="Q1346" s="4">
        <v>173395.546875</v>
      </c>
      <c r="R1346" s="4">
        <v>226444.734375</v>
      </c>
      <c r="S1346" s="4">
        <v>229012.75</v>
      </c>
      <c r="T1346" s="4">
        <v>81915.90625</v>
      </c>
      <c r="U1346" s="4">
        <v>85171.359375</v>
      </c>
    </row>
    <row r="1347" spans="1:21" x14ac:dyDescent="0.25">
      <c r="A1347" s="3" t="b">
        <v>0</v>
      </c>
      <c r="B1347" s="3" t="s">
        <v>2302</v>
      </c>
      <c r="C1347" s="3" t="s">
        <v>2303</v>
      </c>
      <c r="D1347" s="3">
        <v>10</v>
      </c>
      <c r="E1347" s="3">
        <v>2</v>
      </c>
      <c r="F1347" s="3">
        <v>2</v>
      </c>
      <c r="G1347" s="3">
        <v>19.100000000000001</v>
      </c>
      <c r="H1347" s="3">
        <v>6.39</v>
      </c>
      <c r="I1347" s="3">
        <v>5</v>
      </c>
      <c r="J1347" s="3">
        <v>140.1</v>
      </c>
      <c r="K1347" s="3">
        <v>151</v>
      </c>
      <c r="L1347" s="3">
        <v>66.400000000000006</v>
      </c>
      <c r="M1347" s="3">
        <v>42.5</v>
      </c>
      <c r="N1347" s="3">
        <v>566596.6796875</v>
      </c>
      <c r="O1347" s="3">
        <v>652701.4140625</v>
      </c>
      <c r="P1347" s="3">
        <v>698030.375</v>
      </c>
      <c r="Q1347" s="3">
        <v>615827.3125</v>
      </c>
      <c r="R1347" s="3">
        <v>292269.9375</v>
      </c>
      <c r="S1347" s="3">
        <v>284598.625</v>
      </c>
      <c r="T1347" s="3">
        <v>174101.875</v>
      </c>
      <c r="U1347" s="3">
        <v>195861.33984375</v>
      </c>
    </row>
    <row r="1348" spans="1:21" hidden="1" outlineLevel="1" collapsed="1" x14ac:dyDescent="0.25">
      <c r="A1348" t="s">
        <v>23</v>
      </c>
      <c r="B1348" s="2" t="s">
        <v>24</v>
      </c>
      <c r="C1348" s="2" t="s">
        <v>25</v>
      </c>
      <c r="D1348" s="2" t="s">
        <v>26</v>
      </c>
      <c r="E1348" s="2" t="s">
        <v>27</v>
      </c>
      <c r="F1348" s="2" t="s">
        <v>28</v>
      </c>
      <c r="G1348" s="2" t="s">
        <v>29</v>
      </c>
      <c r="H1348" s="2" t="s">
        <v>30</v>
      </c>
      <c r="I1348" s="2" t="s">
        <v>8</v>
      </c>
      <c r="J1348" s="2" t="s">
        <v>9</v>
      </c>
      <c r="K1348" s="2" t="s">
        <v>10</v>
      </c>
      <c r="L1348" s="2" t="s">
        <v>11</v>
      </c>
      <c r="M1348" s="2" t="s">
        <v>12</v>
      </c>
      <c r="N1348" s="2" t="s">
        <v>13</v>
      </c>
      <c r="O1348" s="2" t="s">
        <v>14</v>
      </c>
      <c r="P1348" s="2" t="s">
        <v>15</v>
      </c>
      <c r="Q1348" s="2" t="s">
        <v>16</v>
      </c>
      <c r="R1348" s="2" t="s">
        <v>17</v>
      </c>
      <c r="S1348" s="2" t="s">
        <v>18</v>
      </c>
      <c r="T1348" s="2" t="s">
        <v>19</v>
      </c>
      <c r="U1348" s="2" t="s">
        <v>20</v>
      </c>
    </row>
    <row r="1349" spans="1:21" hidden="1" outlineLevel="1" collapsed="1" x14ac:dyDescent="0.25">
      <c r="A1349" t="s">
        <v>23</v>
      </c>
      <c r="B1349" s="4" t="s">
        <v>2304</v>
      </c>
      <c r="C1349" s="4" t="s">
        <v>2305</v>
      </c>
      <c r="D1349" s="4" t="s">
        <v>23</v>
      </c>
      <c r="E1349" s="4">
        <v>0</v>
      </c>
      <c r="F1349" s="4">
        <v>2</v>
      </c>
      <c r="G1349" s="4">
        <v>608.83055000000002</v>
      </c>
      <c r="H1349" s="4">
        <v>41.193300000000001</v>
      </c>
      <c r="I1349" s="4">
        <v>4</v>
      </c>
      <c r="J1349" s="4">
        <v>152.5</v>
      </c>
      <c r="K1349" s="4">
        <v>143.5</v>
      </c>
      <c r="L1349" s="4">
        <v>64.7</v>
      </c>
      <c r="M1349" s="4">
        <v>39.4</v>
      </c>
      <c r="N1349" s="4">
        <v>501300.75</v>
      </c>
      <c r="O1349" s="4">
        <v>550292.5</v>
      </c>
      <c r="P1349" s="4">
        <v>510404.5</v>
      </c>
      <c r="Q1349" s="4">
        <v>478426.78125</v>
      </c>
      <c r="R1349" s="4">
        <v>226945.234375</v>
      </c>
      <c r="S1349" s="4">
        <v>218715.984375</v>
      </c>
      <c r="T1349" s="4">
        <v>129985.46875</v>
      </c>
      <c r="U1349" s="4">
        <v>141335.125</v>
      </c>
    </row>
    <row r="1350" spans="1:21" hidden="1" outlineLevel="1" collapsed="1" x14ac:dyDescent="0.25">
      <c r="A1350" t="s">
        <v>23</v>
      </c>
      <c r="B1350" s="4" t="s">
        <v>2306</v>
      </c>
      <c r="C1350" s="4" t="s">
        <v>2307</v>
      </c>
      <c r="D1350" s="4" t="s">
        <v>23</v>
      </c>
      <c r="E1350" s="4">
        <v>0</v>
      </c>
      <c r="F1350" s="4">
        <v>2</v>
      </c>
      <c r="G1350" s="4">
        <v>351.21262000000002</v>
      </c>
      <c r="H1350" s="4">
        <v>26.033200000000001</v>
      </c>
      <c r="I1350" s="4">
        <v>1</v>
      </c>
      <c r="J1350" s="4">
        <v>91.6</v>
      </c>
      <c r="K1350" s="4">
        <v>179.9</v>
      </c>
      <c r="L1350" s="4">
        <v>73.5</v>
      </c>
      <c r="M1350" s="4">
        <v>55</v>
      </c>
      <c r="N1350" s="4">
        <v>65295.9296875</v>
      </c>
      <c r="O1350" s="4">
        <v>102408.9140625</v>
      </c>
      <c r="P1350" s="4">
        <v>187625.875</v>
      </c>
      <c r="Q1350" s="4">
        <v>137400.53125</v>
      </c>
      <c r="R1350" s="4">
        <v>65324.703125</v>
      </c>
      <c r="S1350" s="4">
        <v>65882.640625</v>
      </c>
      <c r="T1350" s="4">
        <v>44116.40625</v>
      </c>
      <c r="U1350" s="4">
        <v>54526.21484375</v>
      </c>
    </row>
    <row r="1351" spans="1:21" x14ac:dyDescent="0.25">
      <c r="A1351" s="3" t="b">
        <v>0</v>
      </c>
      <c r="B1351" s="3" t="s">
        <v>2308</v>
      </c>
      <c r="C1351" s="3" t="s">
        <v>2309</v>
      </c>
      <c r="D1351" s="3">
        <v>11</v>
      </c>
      <c r="E1351" s="3">
        <v>2</v>
      </c>
      <c r="F1351" s="3">
        <v>2</v>
      </c>
      <c r="G1351" s="3">
        <v>21.3</v>
      </c>
      <c r="H1351" s="3">
        <v>5.45</v>
      </c>
      <c r="I1351" s="3">
        <v>4</v>
      </c>
      <c r="J1351" s="3">
        <v>8.4</v>
      </c>
      <c r="K1351" s="3">
        <v>288.3</v>
      </c>
      <c r="L1351" s="3">
        <v>65.900000000000006</v>
      </c>
      <c r="M1351" s="3">
        <v>37.4</v>
      </c>
      <c r="N1351" s="3">
        <v>19085.72265625</v>
      </c>
      <c r="O1351" s="3">
        <v>25292.673828125</v>
      </c>
      <c r="P1351" s="3">
        <v>861065.09375</v>
      </c>
      <c r="Q1351" s="3">
        <v>657462.125</v>
      </c>
      <c r="R1351" s="3">
        <v>178379.8828125</v>
      </c>
      <c r="S1351" s="3">
        <v>166011.7109375</v>
      </c>
      <c r="T1351" s="3">
        <v>91234.09765625</v>
      </c>
      <c r="U1351" s="3">
        <v>104164.84375</v>
      </c>
    </row>
    <row r="1352" spans="1:21" hidden="1" outlineLevel="1" collapsed="1" x14ac:dyDescent="0.25">
      <c r="A1352" t="s">
        <v>23</v>
      </c>
      <c r="B1352" s="2" t="s">
        <v>24</v>
      </c>
      <c r="C1352" s="2" t="s">
        <v>25</v>
      </c>
      <c r="D1352" s="2" t="s">
        <v>26</v>
      </c>
      <c r="E1352" s="2" t="s">
        <v>27</v>
      </c>
      <c r="F1352" s="2" t="s">
        <v>28</v>
      </c>
      <c r="G1352" s="2" t="s">
        <v>29</v>
      </c>
      <c r="H1352" s="2" t="s">
        <v>30</v>
      </c>
      <c r="I1352" s="2" t="s">
        <v>8</v>
      </c>
      <c r="J1352" s="2" t="s">
        <v>9</v>
      </c>
      <c r="K1352" s="2" t="s">
        <v>10</v>
      </c>
      <c r="L1352" s="2" t="s">
        <v>11</v>
      </c>
      <c r="M1352" s="2" t="s">
        <v>12</v>
      </c>
      <c r="N1352" s="2" t="s">
        <v>13</v>
      </c>
      <c r="O1352" s="2" t="s">
        <v>14</v>
      </c>
      <c r="P1352" s="2" t="s">
        <v>15</v>
      </c>
      <c r="Q1352" s="2" t="s">
        <v>16</v>
      </c>
      <c r="R1352" s="2" t="s">
        <v>17</v>
      </c>
      <c r="S1352" s="2" t="s">
        <v>18</v>
      </c>
      <c r="T1352" s="2" t="s">
        <v>19</v>
      </c>
      <c r="U1352" s="2" t="s">
        <v>20</v>
      </c>
    </row>
    <row r="1353" spans="1:21" hidden="1" outlineLevel="1" collapsed="1" x14ac:dyDescent="0.25">
      <c r="A1353" t="s">
        <v>23</v>
      </c>
      <c r="B1353" s="4" t="s">
        <v>2310</v>
      </c>
      <c r="C1353" s="4" t="s">
        <v>2311</v>
      </c>
      <c r="D1353" s="4" t="s">
        <v>23</v>
      </c>
      <c r="E1353" s="4">
        <v>0</v>
      </c>
      <c r="F1353" s="4">
        <v>3</v>
      </c>
      <c r="G1353" s="4">
        <v>417.23097999999999</v>
      </c>
      <c r="H1353" s="4">
        <v>30.216899999999999</v>
      </c>
      <c r="I1353" s="4">
        <v>2</v>
      </c>
      <c r="J1353" s="4" t="s">
        <v>23</v>
      </c>
      <c r="K1353" s="4">
        <v>227.5</v>
      </c>
      <c r="L1353" s="4">
        <v>43.1</v>
      </c>
      <c r="M1353" s="4">
        <v>29.4</v>
      </c>
      <c r="N1353" s="4" t="s">
        <v>23</v>
      </c>
      <c r="O1353" s="4" t="s">
        <v>23</v>
      </c>
      <c r="P1353" s="4">
        <v>358457.90625</v>
      </c>
      <c r="Q1353" s="4">
        <v>277285.9375</v>
      </c>
      <c r="R1353" s="4">
        <v>61141.0390625</v>
      </c>
      <c r="S1353" s="4">
        <v>58438.1875</v>
      </c>
      <c r="T1353" s="4">
        <v>38096.578125</v>
      </c>
      <c r="U1353" s="4">
        <v>43561.12890625</v>
      </c>
    </row>
    <row r="1354" spans="1:21" hidden="1" outlineLevel="1" collapsed="1" x14ac:dyDescent="0.25">
      <c r="A1354" t="s">
        <v>23</v>
      </c>
      <c r="B1354" s="4" t="s">
        <v>2312</v>
      </c>
      <c r="C1354" s="4" t="s">
        <v>2313</v>
      </c>
      <c r="D1354" s="4" t="s">
        <v>23</v>
      </c>
      <c r="E1354" s="4">
        <v>0</v>
      </c>
      <c r="F1354" s="4">
        <v>2</v>
      </c>
      <c r="G1354" s="4">
        <v>507.79568</v>
      </c>
      <c r="H1354" s="4">
        <v>45.1646</v>
      </c>
      <c r="I1354" s="4">
        <v>2</v>
      </c>
      <c r="J1354" s="4">
        <v>14</v>
      </c>
      <c r="K1354" s="4">
        <v>278.39999999999998</v>
      </c>
      <c r="L1354" s="4">
        <v>71.5</v>
      </c>
      <c r="M1354" s="4">
        <v>36.1</v>
      </c>
      <c r="N1354" s="4">
        <v>19085.72265625</v>
      </c>
      <c r="O1354" s="4">
        <v>25292.673828125</v>
      </c>
      <c r="P1354" s="4">
        <v>502607.1875</v>
      </c>
      <c r="Q1354" s="4">
        <v>380176.1875</v>
      </c>
      <c r="R1354" s="4">
        <v>117238.84375</v>
      </c>
      <c r="S1354" s="4">
        <v>107573.5234375</v>
      </c>
      <c r="T1354" s="4">
        <v>53137.51953125</v>
      </c>
      <c r="U1354" s="4">
        <v>60603.71484375</v>
      </c>
    </row>
    <row r="1355" spans="1:21" x14ac:dyDescent="0.25">
      <c r="A1355" s="3" t="b">
        <v>0</v>
      </c>
      <c r="B1355" s="3" t="s">
        <v>2314</v>
      </c>
      <c r="C1355" s="3" t="s">
        <v>2315</v>
      </c>
      <c r="D1355" s="3">
        <v>9</v>
      </c>
      <c r="E1355" s="3">
        <v>2</v>
      </c>
      <c r="F1355" s="3">
        <v>2</v>
      </c>
      <c r="G1355" s="3">
        <v>38</v>
      </c>
      <c r="H1355" s="3">
        <v>6.6</v>
      </c>
      <c r="I1355" s="3">
        <v>4</v>
      </c>
      <c r="J1355" s="3">
        <v>202.1</v>
      </c>
      <c r="K1355" s="3">
        <v>138.6</v>
      </c>
      <c r="L1355" s="3">
        <v>42.9</v>
      </c>
      <c r="M1355" s="3">
        <v>16.399999999999999</v>
      </c>
      <c r="N1355" s="3">
        <v>360585.34375</v>
      </c>
      <c r="O1355" s="3">
        <v>402127.515625</v>
      </c>
      <c r="P1355" s="3">
        <v>285634.5</v>
      </c>
      <c r="Q1355" s="3">
        <v>238682.203125</v>
      </c>
      <c r="R1355" s="3">
        <v>84674.68359375</v>
      </c>
      <c r="S1355" s="3">
        <v>77089.5078125</v>
      </c>
      <c r="T1355" s="3">
        <v>30912.3505859375</v>
      </c>
      <c r="U1355" s="3" t="s">
        <v>23</v>
      </c>
    </row>
    <row r="1356" spans="1:21" hidden="1" outlineLevel="1" collapsed="1" x14ac:dyDescent="0.25">
      <c r="A1356" t="s">
        <v>23</v>
      </c>
      <c r="B1356" s="2" t="s">
        <v>24</v>
      </c>
      <c r="C1356" s="2" t="s">
        <v>25</v>
      </c>
      <c r="D1356" s="2" t="s">
        <v>26</v>
      </c>
      <c r="E1356" s="2" t="s">
        <v>27</v>
      </c>
      <c r="F1356" s="2" t="s">
        <v>28</v>
      </c>
      <c r="G1356" s="2" t="s">
        <v>29</v>
      </c>
      <c r="H1356" s="2" t="s">
        <v>30</v>
      </c>
      <c r="I1356" s="2" t="s">
        <v>8</v>
      </c>
      <c r="J1356" s="2" t="s">
        <v>9</v>
      </c>
      <c r="K1356" s="2" t="s">
        <v>10</v>
      </c>
      <c r="L1356" s="2" t="s">
        <v>11</v>
      </c>
      <c r="M1356" s="2" t="s">
        <v>12</v>
      </c>
      <c r="N1356" s="2" t="s">
        <v>13</v>
      </c>
      <c r="O1356" s="2" t="s">
        <v>14</v>
      </c>
      <c r="P1356" s="2" t="s">
        <v>15</v>
      </c>
      <c r="Q1356" s="2" t="s">
        <v>16</v>
      </c>
      <c r="R1356" s="2" t="s">
        <v>17</v>
      </c>
      <c r="S1356" s="2" t="s">
        <v>18</v>
      </c>
      <c r="T1356" s="2" t="s">
        <v>19</v>
      </c>
      <c r="U1356" s="2" t="s">
        <v>20</v>
      </c>
    </row>
    <row r="1357" spans="1:21" hidden="1" outlineLevel="1" collapsed="1" x14ac:dyDescent="0.25">
      <c r="A1357" t="s">
        <v>23</v>
      </c>
      <c r="B1357" s="4" t="s">
        <v>2316</v>
      </c>
      <c r="C1357" s="4" t="s">
        <v>2317</v>
      </c>
      <c r="D1357" s="4" t="s">
        <v>639</v>
      </c>
      <c r="E1357" s="4">
        <v>0</v>
      </c>
      <c r="F1357" s="4">
        <v>3</v>
      </c>
      <c r="G1357" s="4">
        <v>724.67669999999998</v>
      </c>
      <c r="H1357" s="4">
        <v>47.719799999999999</v>
      </c>
      <c r="I1357" s="4">
        <v>3</v>
      </c>
      <c r="J1357" s="4">
        <v>202.2</v>
      </c>
      <c r="K1357" s="4">
        <v>140</v>
      </c>
      <c r="L1357" s="4">
        <v>44.3</v>
      </c>
      <c r="M1357" s="4">
        <v>13.5</v>
      </c>
      <c r="N1357" s="4">
        <v>182030.328125</v>
      </c>
      <c r="O1357" s="4">
        <v>206666.796875</v>
      </c>
      <c r="P1357" s="4">
        <v>154211.390625</v>
      </c>
      <c r="Q1357" s="4">
        <v>116970.421875</v>
      </c>
      <c r="R1357" s="4">
        <v>44664.58984375</v>
      </c>
      <c r="S1357" s="4">
        <v>40521.2734375</v>
      </c>
      <c r="T1357" s="4">
        <v>12941.8388671875</v>
      </c>
      <c r="U1357" s="4" t="s">
        <v>23</v>
      </c>
    </row>
    <row r="1358" spans="1:21" hidden="1" outlineLevel="1" collapsed="1" x14ac:dyDescent="0.25">
      <c r="A1358" t="s">
        <v>23</v>
      </c>
      <c r="B1358" s="4" t="s">
        <v>2318</v>
      </c>
      <c r="C1358" s="4" t="s">
        <v>2319</v>
      </c>
      <c r="D1358" s="4" t="s">
        <v>334</v>
      </c>
      <c r="E1358" s="4">
        <v>0</v>
      </c>
      <c r="F1358" s="4">
        <v>2</v>
      </c>
      <c r="G1358" s="4">
        <v>682.84865000000002</v>
      </c>
      <c r="H1358" s="4">
        <v>46.2761</v>
      </c>
      <c r="I1358" s="4">
        <v>1</v>
      </c>
      <c r="J1358" s="4">
        <v>202.2</v>
      </c>
      <c r="K1358" s="4">
        <v>136.9</v>
      </c>
      <c r="L1358" s="4">
        <v>41.4</v>
      </c>
      <c r="M1358" s="4">
        <v>19.5</v>
      </c>
      <c r="N1358" s="4">
        <v>178555.015625</v>
      </c>
      <c r="O1358" s="4">
        <v>195460.71875</v>
      </c>
      <c r="P1358" s="4">
        <v>131423.109375</v>
      </c>
      <c r="Q1358" s="4">
        <v>121711.78125</v>
      </c>
      <c r="R1358" s="4">
        <v>40010.09375</v>
      </c>
      <c r="S1358" s="4">
        <v>36568.234375</v>
      </c>
      <c r="T1358" s="4">
        <v>17970.51171875</v>
      </c>
      <c r="U1358" s="4" t="s">
        <v>23</v>
      </c>
    </row>
    <row r="1359" spans="1:21" x14ac:dyDescent="0.25">
      <c r="A1359" s="3" t="b">
        <v>0</v>
      </c>
      <c r="B1359" s="3" t="s">
        <v>2320</v>
      </c>
      <c r="C1359" s="3" t="s">
        <v>2321</v>
      </c>
      <c r="D1359" s="3">
        <v>4</v>
      </c>
      <c r="E1359" s="3">
        <v>1</v>
      </c>
      <c r="F1359" s="3">
        <v>1</v>
      </c>
      <c r="G1359" s="3">
        <v>28</v>
      </c>
      <c r="H1359" s="3">
        <v>6.27</v>
      </c>
      <c r="I1359" s="3">
        <v>4</v>
      </c>
      <c r="J1359" s="3">
        <v>182.7</v>
      </c>
      <c r="K1359" s="3">
        <v>142.80000000000001</v>
      </c>
      <c r="L1359" s="3">
        <v>58.3</v>
      </c>
      <c r="M1359" s="3">
        <v>16.2</v>
      </c>
      <c r="N1359" s="3">
        <v>308952.15625</v>
      </c>
      <c r="O1359" s="3">
        <v>363532.21875</v>
      </c>
      <c r="P1359" s="3">
        <v>276578.125</v>
      </c>
      <c r="Q1359" s="3">
        <v>247985.671875</v>
      </c>
      <c r="R1359" s="3">
        <v>105442.859375</v>
      </c>
      <c r="S1359" s="3">
        <v>108502.734375</v>
      </c>
      <c r="T1359" s="3">
        <v>30558.421875</v>
      </c>
      <c r="U1359" s="3">
        <v>29074.716796875</v>
      </c>
    </row>
    <row r="1360" spans="1:21" hidden="1" outlineLevel="1" collapsed="1" x14ac:dyDescent="0.25">
      <c r="A1360" t="s">
        <v>23</v>
      </c>
      <c r="B1360" s="2" t="s">
        <v>24</v>
      </c>
      <c r="C1360" s="2" t="s">
        <v>25</v>
      </c>
      <c r="D1360" s="2" t="s">
        <v>26</v>
      </c>
      <c r="E1360" s="2" t="s">
        <v>27</v>
      </c>
      <c r="F1360" s="2" t="s">
        <v>28</v>
      </c>
      <c r="G1360" s="2" t="s">
        <v>29</v>
      </c>
      <c r="H1360" s="2" t="s">
        <v>30</v>
      </c>
      <c r="I1360" s="2" t="s">
        <v>8</v>
      </c>
      <c r="J1360" s="2" t="s">
        <v>9</v>
      </c>
      <c r="K1360" s="2" t="s">
        <v>10</v>
      </c>
      <c r="L1360" s="2" t="s">
        <v>11</v>
      </c>
      <c r="M1360" s="2" t="s">
        <v>12</v>
      </c>
      <c r="N1360" s="2" t="s">
        <v>13</v>
      </c>
      <c r="O1360" s="2" t="s">
        <v>14</v>
      </c>
      <c r="P1360" s="2" t="s">
        <v>15</v>
      </c>
      <c r="Q1360" s="2" t="s">
        <v>16</v>
      </c>
      <c r="R1360" s="2" t="s">
        <v>17</v>
      </c>
      <c r="S1360" s="2" t="s">
        <v>18</v>
      </c>
      <c r="T1360" s="2" t="s">
        <v>19</v>
      </c>
      <c r="U1360" s="2" t="s">
        <v>20</v>
      </c>
    </row>
    <row r="1361" spans="1:21" hidden="1" outlineLevel="1" collapsed="1" x14ac:dyDescent="0.25">
      <c r="A1361" t="s">
        <v>23</v>
      </c>
      <c r="B1361" s="4" t="s">
        <v>2322</v>
      </c>
      <c r="C1361" s="4" t="s">
        <v>2323</v>
      </c>
      <c r="D1361" s="4" t="s">
        <v>23</v>
      </c>
      <c r="E1361" s="4">
        <v>0</v>
      </c>
      <c r="F1361" s="4">
        <v>2</v>
      </c>
      <c r="G1361" s="4">
        <v>471.29347999999999</v>
      </c>
      <c r="H1361" s="4">
        <v>42.688099999999999</v>
      </c>
      <c r="I1361" s="4">
        <v>4</v>
      </c>
      <c r="J1361" s="4">
        <v>182.7</v>
      </c>
      <c r="K1361" s="4">
        <v>142.80000000000001</v>
      </c>
      <c r="L1361" s="4">
        <v>58.3</v>
      </c>
      <c r="M1361" s="4">
        <v>16.2</v>
      </c>
      <c r="N1361" s="4">
        <v>308952.15625</v>
      </c>
      <c r="O1361" s="4">
        <v>363532.21875</v>
      </c>
      <c r="P1361" s="4">
        <v>276578.125</v>
      </c>
      <c r="Q1361" s="4">
        <v>247985.671875</v>
      </c>
      <c r="R1361" s="4">
        <v>105442.859375</v>
      </c>
      <c r="S1361" s="4">
        <v>108502.734375</v>
      </c>
      <c r="T1361" s="4">
        <v>30558.421875</v>
      </c>
      <c r="U1361" s="4">
        <v>29074.716796875</v>
      </c>
    </row>
    <row r="1362" spans="1:21" x14ac:dyDescent="0.25">
      <c r="A1362" s="3" t="b">
        <v>0</v>
      </c>
      <c r="B1362" s="3" t="s">
        <v>2324</v>
      </c>
      <c r="C1362" s="3" t="s">
        <v>2325</v>
      </c>
      <c r="D1362" s="3">
        <v>14</v>
      </c>
      <c r="E1362" s="3">
        <v>1</v>
      </c>
      <c r="F1362" s="3">
        <v>1</v>
      </c>
      <c r="G1362" s="3">
        <v>8.9</v>
      </c>
      <c r="H1362" s="3">
        <v>4.41</v>
      </c>
      <c r="I1362" s="3">
        <v>3</v>
      </c>
      <c r="J1362" s="3">
        <v>78.900000000000006</v>
      </c>
      <c r="K1362" s="3">
        <v>92.7</v>
      </c>
      <c r="L1362" s="3">
        <v>128.30000000000001</v>
      </c>
      <c r="M1362" s="3" t="s">
        <v>23</v>
      </c>
      <c r="N1362" s="3">
        <v>116801.6328125</v>
      </c>
      <c r="O1362" s="3">
        <v>129676.34375</v>
      </c>
      <c r="P1362" s="3">
        <v>166379.734375</v>
      </c>
      <c r="Q1362" s="3">
        <v>125615.578125</v>
      </c>
      <c r="R1362" s="3">
        <v>174396.296875</v>
      </c>
      <c r="S1362" s="3">
        <v>229550.015625</v>
      </c>
      <c r="T1362" s="3" t="s">
        <v>23</v>
      </c>
      <c r="U1362" s="3" t="s">
        <v>23</v>
      </c>
    </row>
    <row r="1363" spans="1:21" hidden="1" outlineLevel="1" collapsed="1" x14ac:dyDescent="0.25">
      <c r="A1363" t="s">
        <v>23</v>
      </c>
      <c r="B1363" s="2" t="s">
        <v>24</v>
      </c>
      <c r="C1363" s="2" t="s">
        <v>25</v>
      </c>
      <c r="D1363" s="2" t="s">
        <v>26</v>
      </c>
      <c r="E1363" s="2" t="s">
        <v>27</v>
      </c>
      <c r="F1363" s="2" t="s">
        <v>28</v>
      </c>
      <c r="G1363" s="2" t="s">
        <v>29</v>
      </c>
      <c r="H1363" s="2" t="s">
        <v>30</v>
      </c>
      <c r="I1363" s="2" t="s">
        <v>8</v>
      </c>
      <c r="J1363" s="2" t="s">
        <v>9</v>
      </c>
      <c r="K1363" s="2" t="s">
        <v>10</v>
      </c>
      <c r="L1363" s="2" t="s">
        <v>11</v>
      </c>
      <c r="M1363" s="2" t="s">
        <v>12</v>
      </c>
      <c r="N1363" s="2" t="s">
        <v>13</v>
      </c>
      <c r="O1363" s="2" t="s">
        <v>14</v>
      </c>
      <c r="P1363" s="2" t="s">
        <v>15</v>
      </c>
      <c r="Q1363" s="2" t="s">
        <v>16</v>
      </c>
      <c r="R1363" s="2" t="s">
        <v>17</v>
      </c>
      <c r="S1363" s="2" t="s">
        <v>18</v>
      </c>
      <c r="T1363" s="2" t="s">
        <v>19</v>
      </c>
      <c r="U1363" s="2" t="s">
        <v>20</v>
      </c>
    </row>
    <row r="1364" spans="1:21" hidden="1" outlineLevel="1" collapsed="1" x14ac:dyDescent="0.25">
      <c r="A1364" t="s">
        <v>23</v>
      </c>
      <c r="B1364" s="4" t="s">
        <v>2326</v>
      </c>
      <c r="C1364" s="4" t="s">
        <v>2327</v>
      </c>
      <c r="D1364" s="4" t="s">
        <v>23</v>
      </c>
      <c r="E1364" s="4">
        <v>0</v>
      </c>
      <c r="F1364" s="4">
        <v>2</v>
      </c>
      <c r="G1364" s="4">
        <v>629.85388999999998</v>
      </c>
      <c r="H1364" s="4">
        <v>53.443399999999997</v>
      </c>
      <c r="I1364" s="4">
        <v>3</v>
      </c>
      <c r="J1364" s="4">
        <v>78.900000000000006</v>
      </c>
      <c r="K1364" s="4">
        <v>92.7</v>
      </c>
      <c r="L1364" s="4">
        <v>128.30000000000001</v>
      </c>
      <c r="M1364" s="4" t="s">
        <v>23</v>
      </c>
      <c r="N1364" s="4">
        <v>116801.6328125</v>
      </c>
      <c r="O1364" s="4">
        <v>129676.34375</v>
      </c>
      <c r="P1364" s="4">
        <v>166379.734375</v>
      </c>
      <c r="Q1364" s="4">
        <v>125615.578125</v>
      </c>
      <c r="R1364" s="4">
        <v>174396.296875</v>
      </c>
      <c r="S1364" s="4">
        <v>229550.015625</v>
      </c>
      <c r="T1364" s="4" t="s">
        <v>23</v>
      </c>
      <c r="U1364" s="4" t="s">
        <v>23</v>
      </c>
    </row>
    <row r="1365" spans="1:21" x14ac:dyDescent="0.25">
      <c r="A1365" s="3" t="b">
        <v>0</v>
      </c>
      <c r="B1365" s="3" t="s">
        <v>2328</v>
      </c>
      <c r="C1365" s="3" t="s">
        <v>2329</v>
      </c>
      <c r="D1365" s="3">
        <v>3</v>
      </c>
      <c r="E1365" s="3">
        <v>1</v>
      </c>
      <c r="F1365" s="3">
        <v>1</v>
      </c>
      <c r="G1365" s="3">
        <v>60.3</v>
      </c>
      <c r="H1365" s="3">
        <v>6.34</v>
      </c>
      <c r="I1365" s="3">
        <v>3</v>
      </c>
      <c r="J1365" s="3">
        <v>4.4000000000000004</v>
      </c>
      <c r="K1365" s="3">
        <v>244.2</v>
      </c>
      <c r="L1365" s="3">
        <v>111.2</v>
      </c>
      <c r="M1365" s="3">
        <v>40.200000000000003</v>
      </c>
      <c r="N1365" s="3">
        <v>10794.6552734375</v>
      </c>
      <c r="O1365" s="3">
        <v>37667.439453125</v>
      </c>
      <c r="P1365" s="3">
        <v>1188121.5</v>
      </c>
      <c r="Q1365" s="3">
        <v>1067021.21875</v>
      </c>
      <c r="R1365" s="3">
        <v>519792.265625</v>
      </c>
      <c r="S1365" s="3">
        <v>505140.421875</v>
      </c>
      <c r="T1365" s="3">
        <v>198045.1953125</v>
      </c>
      <c r="U1365" s="3">
        <v>173763.171875</v>
      </c>
    </row>
    <row r="1366" spans="1:21" hidden="1" outlineLevel="1" collapsed="1" x14ac:dyDescent="0.25">
      <c r="A1366" t="s">
        <v>23</v>
      </c>
      <c r="B1366" s="2" t="s">
        <v>24</v>
      </c>
      <c r="C1366" s="2" t="s">
        <v>25</v>
      </c>
      <c r="D1366" s="2" t="s">
        <v>26</v>
      </c>
      <c r="E1366" s="2" t="s">
        <v>27</v>
      </c>
      <c r="F1366" s="2" t="s">
        <v>28</v>
      </c>
      <c r="G1366" s="2" t="s">
        <v>29</v>
      </c>
      <c r="H1366" s="2" t="s">
        <v>30</v>
      </c>
      <c r="I1366" s="2" t="s">
        <v>8</v>
      </c>
      <c r="J1366" s="2" t="s">
        <v>9</v>
      </c>
      <c r="K1366" s="2" t="s">
        <v>10</v>
      </c>
      <c r="L1366" s="2" t="s">
        <v>11</v>
      </c>
      <c r="M1366" s="2" t="s">
        <v>12</v>
      </c>
      <c r="N1366" s="2" t="s">
        <v>13</v>
      </c>
      <c r="O1366" s="2" t="s">
        <v>14</v>
      </c>
      <c r="P1366" s="2" t="s">
        <v>15</v>
      </c>
      <c r="Q1366" s="2" t="s">
        <v>16</v>
      </c>
      <c r="R1366" s="2" t="s">
        <v>17</v>
      </c>
      <c r="S1366" s="2" t="s">
        <v>18</v>
      </c>
      <c r="T1366" s="2" t="s">
        <v>19</v>
      </c>
      <c r="U1366" s="2" t="s">
        <v>20</v>
      </c>
    </row>
    <row r="1367" spans="1:21" hidden="1" outlineLevel="1" collapsed="1" x14ac:dyDescent="0.25">
      <c r="A1367" t="s">
        <v>23</v>
      </c>
      <c r="B1367" s="4" t="s">
        <v>2330</v>
      </c>
      <c r="C1367" s="4" t="s">
        <v>2331</v>
      </c>
      <c r="D1367" s="4" t="s">
        <v>23</v>
      </c>
      <c r="E1367" s="4">
        <v>1</v>
      </c>
      <c r="F1367" s="4">
        <v>2</v>
      </c>
      <c r="G1367" s="4">
        <v>829.45914000000005</v>
      </c>
      <c r="H1367" s="4">
        <v>48.849200000000003</v>
      </c>
      <c r="I1367" s="4">
        <v>3</v>
      </c>
      <c r="J1367" s="4">
        <v>4.4000000000000004</v>
      </c>
      <c r="K1367" s="4">
        <v>244.2</v>
      </c>
      <c r="L1367" s="4">
        <v>111.2</v>
      </c>
      <c r="M1367" s="4">
        <v>40.200000000000003</v>
      </c>
      <c r="N1367" s="4">
        <v>10794.6552734375</v>
      </c>
      <c r="O1367" s="4">
        <v>37667.439453125</v>
      </c>
      <c r="P1367" s="4">
        <v>1188121.5</v>
      </c>
      <c r="Q1367" s="4">
        <v>1067021.21875</v>
      </c>
      <c r="R1367" s="4">
        <v>519792.265625</v>
      </c>
      <c r="S1367" s="4">
        <v>505140.421875</v>
      </c>
      <c r="T1367" s="4">
        <v>198045.1953125</v>
      </c>
      <c r="U1367" s="4">
        <v>173763.171875</v>
      </c>
    </row>
    <row r="1368" spans="1:21" x14ac:dyDescent="0.25">
      <c r="A1368" s="3" t="b">
        <v>0</v>
      </c>
      <c r="B1368" s="3" t="s">
        <v>2332</v>
      </c>
      <c r="C1368" s="3" t="s">
        <v>2333</v>
      </c>
      <c r="D1368" s="3">
        <v>3</v>
      </c>
      <c r="E1368" s="3">
        <v>1</v>
      </c>
      <c r="F1368" s="3">
        <v>1</v>
      </c>
      <c r="G1368" s="3">
        <v>65.900000000000006</v>
      </c>
      <c r="H1368" s="3">
        <v>5.69</v>
      </c>
      <c r="I1368" s="3">
        <v>3</v>
      </c>
      <c r="J1368" s="3" t="s">
        <v>23</v>
      </c>
      <c r="K1368" s="3">
        <v>165.5</v>
      </c>
      <c r="L1368" s="3">
        <v>77</v>
      </c>
      <c r="M1368" s="3">
        <v>57.6</v>
      </c>
      <c r="N1368" s="3" t="s">
        <v>23</v>
      </c>
      <c r="O1368" s="3" t="s">
        <v>23</v>
      </c>
      <c r="P1368" s="3">
        <v>179000.125</v>
      </c>
      <c r="Q1368" s="3">
        <v>136445.21875</v>
      </c>
      <c r="R1368" s="3">
        <v>67519.2734375</v>
      </c>
      <c r="S1368" s="3">
        <v>78271.625</v>
      </c>
      <c r="T1368" s="3">
        <v>49939.58203125</v>
      </c>
      <c r="U1368" s="3">
        <v>59233.90234375</v>
      </c>
    </row>
    <row r="1369" spans="1:21" hidden="1" outlineLevel="1" collapsed="1" x14ac:dyDescent="0.25">
      <c r="A1369" t="s">
        <v>23</v>
      </c>
      <c r="B1369" s="2" t="s">
        <v>24</v>
      </c>
      <c r="C1369" s="2" t="s">
        <v>25</v>
      </c>
      <c r="D1369" s="2" t="s">
        <v>26</v>
      </c>
      <c r="E1369" s="2" t="s">
        <v>27</v>
      </c>
      <c r="F1369" s="2" t="s">
        <v>28</v>
      </c>
      <c r="G1369" s="2" t="s">
        <v>29</v>
      </c>
      <c r="H1369" s="2" t="s">
        <v>30</v>
      </c>
      <c r="I1369" s="2" t="s">
        <v>8</v>
      </c>
      <c r="J1369" s="2" t="s">
        <v>9</v>
      </c>
      <c r="K1369" s="2" t="s">
        <v>10</v>
      </c>
      <c r="L1369" s="2" t="s">
        <v>11</v>
      </c>
      <c r="M1369" s="2" t="s">
        <v>12</v>
      </c>
      <c r="N1369" s="2" t="s">
        <v>13</v>
      </c>
      <c r="O1369" s="2" t="s">
        <v>14</v>
      </c>
      <c r="P1369" s="2" t="s">
        <v>15</v>
      </c>
      <c r="Q1369" s="2" t="s">
        <v>16</v>
      </c>
      <c r="R1369" s="2" t="s">
        <v>17</v>
      </c>
      <c r="S1369" s="2" t="s">
        <v>18</v>
      </c>
      <c r="T1369" s="2" t="s">
        <v>19</v>
      </c>
      <c r="U1369" s="2" t="s">
        <v>20</v>
      </c>
    </row>
    <row r="1370" spans="1:21" hidden="1" outlineLevel="1" collapsed="1" x14ac:dyDescent="0.25">
      <c r="A1370" t="s">
        <v>23</v>
      </c>
      <c r="B1370" s="4" t="s">
        <v>2334</v>
      </c>
      <c r="C1370" s="4" t="s">
        <v>2335</v>
      </c>
      <c r="D1370" s="4" t="s">
        <v>23</v>
      </c>
      <c r="E1370" s="4">
        <v>0</v>
      </c>
      <c r="F1370" s="4">
        <v>3</v>
      </c>
      <c r="G1370" s="4">
        <v>627.30978000000005</v>
      </c>
      <c r="H1370" s="4">
        <v>39.361699999999999</v>
      </c>
      <c r="I1370" s="4">
        <v>3</v>
      </c>
      <c r="J1370" s="4" t="s">
        <v>23</v>
      </c>
      <c r="K1370" s="4">
        <v>165.5</v>
      </c>
      <c r="L1370" s="4">
        <v>77</v>
      </c>
      <c r="M1370" s="4">
        <v>57.6</v>
      </c>
      <c r="N1370" s="4" t="s">
        <v>23</v>
      </c>
      <c r="O1370" s="4" t="s">
        <v>23</v>
      </c>
      <c r="P1370" s="4">
        <v>179000.125</v>
      </c>
      <c r="Q1370" s="4">
        <v>136445.21875</v>
      </c>
      <c r="R1370" s="4">
        <v>67519.2734375</v>
      </c>
      <c r="S1370" s="4">
        <v>78271.625</v>
      </c>
      <c r="T1370" s="4">
        <v>49939.58203125</v>
      </c>
      <c r="U1370" s="4">
        <v>59233.90234375</v>
      </c>
    </row>
    <row r="1371" spans="1:21" x14ac:dyDescent="0.25">
      <c r="A1371" s="3" t="b">
        <v>0</v>
      </c>
      <c r="B1371" s="3" t="s">
        <v>2336</v>
      </c>
      <c r="C1371" s="3" t="s">
        <v>2336</v>
      </c>
      <c r="D1371" s="3">
        <v>2</v>
      </c>
      <c r="E1371" s="3">
        <v>1</v>
      </c>
      <c r="F1371" s="3">
        <v>1</v>
      </c>
      <c r="G1371" s="3">
        <v>34.299999999999997</v>
      </c>
      <c r="H1371" s="3">
        <v>10.83</v>
      </c>
      <c r="I1371" s="3">
        <v>3</v>
      </c>
      <c r="J1371" s="3">
        <v>102</v>
      </c>
      <c r="K1371" s="3">
        <v>98</v>
      </c>
      <c r="L1371" s="3" t="s">
        <v>23</v>
      </c>
      <c r="M1371" s="3" t="s">
        <v>23</v>
      </c>
      <c r="N1371" s="3">
        <v>406317.09375</v>
      </c>
      <c r="O1371" s="3">
        <v>459127.15625</v>
      </c>
      <c r="P1371" s="3">
        <v>444433.4375</v>
      </c>
      <c r="Q1371" s="3">
        <v>388134.15625</v>
      </c>
      <c r="R1371" s="3" t="s">
        <v>23</v>
      </c>
      <c r="S1371" s="3" t="s">
        <v>23</v>
      </c>
      <c r="T1371" s="3" t="s">
        <v>23</v>
      </c>
      <c r="U1371" s="3" t="s">
        <v>23</v>
      </c>
    </row>
    <row r="1372" spans="1:21" hidden="1" outlineLevel="1" collapsed="1" x14ac:dyDescent="0.25">
      <c r="A1372" t="s">
        <v>23</v>
      </c>
      <c r="B1372" s="2" t="s">
        <v>24</v>
      </c>
      <c r="C1372" s="2" t="s">
        <v>25</v>
      </c>
      <c r="D1372" s="2" t="s">
        <v>26</v>
      </c>
      <c r="E1372" s="2" t="s">
        <v>27</v>
      </c>
      <c r="F1372" s="2" t="s">
        <v>28</v>
      </c>
      <c r="G1372" s="2" t="s">
        <v>29</v>
      </c>
      <c r="H1372" s="2" t="s">
        <v>30</v>
      </c>
      <c r="I1372" s="2" t="s">
        <v>8</v>
      </c>
      <c r="J1372" s="2" t="s">
        <v>9</v>
      </c>
      <c r="K1372" s="2" t="s">
        <v>10</v>
      </c>
      <c r="L1372" s="2" t="s">
        <v>11</v>
      </c>
      <c r="M1372" s="2" t="s">
        <v>12</v>
      </c>
      <c r="N1372" s="2" t="s">
        <v>13</v>
      </c>
      <c r="O1372" s="2" t="s">
        <v>14</v>
      </c>
      <c r="P1372" s="2" t="s">
        <v>15</v>
      </c>
      <c r="Q1372" s="2" t="s">
        <v>16</v>
      </c>
      <c r="R1372" s="2" t="s">
        <v>17</v>
      </c>
      <c r="S1372" s="2" t="s">
        <v>18</v>
      </c>
      <c r="T1372" s="2" t="s">
        <v>19</v>
      </c>
      <c r="U1372" s="2" t="s">
        <v>20</v>
      </c>
    </row>
    <row r="1373" spans="1:21" hidden="1" outlineLevel="1" collapsed="1" x14ac:dyDescent="0.25">
      <c r="A1373" t="s">
        <v>23</v>
      </c>
      <c r="B1373" s="4" t="s">
        <v>2337</v>
      </c>
      <c r="C1373" s="4" t="s">
        <v>2338</v>
      </c>
      <c r="D1373" s="4" t="s">
        <v>23</v>
      </c>
      <c r="E1373" s="4">
        <v>0</v>
      </c>
      <c r="F1373" s="4">
        <v>2</v>
      </c>
      <c r="G1373" s="4">
        <v>340.70247999999998</v>
      </c>
      <c r="H1373" s="4">
        <v>30.452300000000001</v>
      </c>
      <c r="I1373" s="4">
        <v>3</v>
      </c>
      <c r="J1373" s="4">
        <v>102</v>
      </c>
      <c r="K1373" s="4">
        <v>98</v>
      </c>
      <c r="L1373" s="4" t="s">
        <v>23</v>
      </c>
      <c r="M1373" s="4" t="s">
        <v>23</v>
      </c>
      <c r="N1373" s="4">
        <v>406317.09375</v>
      </c>
      <c r="O1373" s="4">
        <v>459127.15625</v>
      </c>
      <c r="P1373" s="4">
        <v>444433.4375</v>
      </c>
      <c r="Q1373" s="4">
        <v>388134.15625</v>
      </c>
      <c r="R1373" s="4" t="s">
        <v>23</v>
      </c>
      <c r="S1373" s="4" t="s">
        <v>23</v>
      </c>
      <c r="T1373" s="4" t="s">
        <v>23</v>
      </c>
      <c r="U1373" s="4" t="s">
        <v>23</v>
      </c>
    </row>
    <row r="1374" spans="1:21" x14ac:dyDescent="0.25">
      <c r="A1374" s="3" t="b">
        <v>0</v>
      </c>
      <c r="B1374" s="3" t="s">
        <v>2339</v>
      </c>
      <c r="C1374" s="3" t="s">
        <v>2340</v>
      </c>
      <c r="D1374" s="3">
        <v>14</v>
      </c>
      <c r="E1374" s="3">
        <v>3</v>
      </c>
      <c r="F1374" s="3">
        <v>3</v>
      </c>
      <c r="G1374" s="3">
        <v>37.200000000000003</v>
      </c>
      <c r="H1374" s="3">
        <v>6.42</v>
      </c>
      <c r="I1374" s="3">
        <v>3</v>
      </c>
      <c r="J1374" s="3">
        <v>19.600000000000001</v>
      </c>
      <c r="K1374" s="3">
        <v>264.8</v>
      </c>
      <c r="L1374" s="3">
        <v>76.3</v>
      </c>
      <c r="M1374" s="3">
        <v>39.4</v>
      </c>
      <c r="N1374" s="3">
        <v>32995.41796875</v>
      </c>
      <c r="O1374" s="3">
        <v>38512.80859375</v>
      </c>
      <c r="P1374" s="3">
        <v>553531</v>
      </c>
      <c r="Q1374" s="3">
        <v>420071.15625</v>
      </c>
      <c r="R1374" s="3">
        <v>134822.59765625</v>
      </c>
      <c r="S1374" s="3">
        <v>143214.67578125</v>
      </c>
      <c r="T1374" s="3">
        <v>67474.41015625</v>
      </c>
      <c r="U1374" s="3">
        <v>76258.689453125</v>
      </c>
    </row>
    <row r="1375" spans="1:21" hidden="1" outlineLevel="1" collapsed="1" x14ac:dyDescent="0.25">
      <c r="A1375" t="s">
        <v>23</v>
      </c>
      <c r="B1375" s="2" t="s">
        <v>24</v>
      </c>
      <c r="C1375" s="2" t="s">
        <v>25</v>
      </c>
      <c r="D1375" s="2" t="s">
        <v>26</v>
      </c>
      <c r="E1375" s="2" t="s">
        <v>27</v>
      </c>
      <c r="F1375" s="2" t="s">
        <v>28</v>
      </c>
      <c r="G1375" s="2" t="s">
        <v>29</v>
      </c>
      <c r="H1375" s="2" t="s">
        <v>30</v>
      </c>
      <c r="I1375" s="2" t="s">
        <v>8</v>
      </c>
      <c r="J1375" s="2" t="s">
        <v>9</v>
      </c>
      <c r="K1375" s="2" t="s">
        <v>10</v>
      </c>
      <c r="L1375" s="2" t="s">
        <v>11</v>
      </c>
      <c r="M1375" s="2" t="s">
        <v>12</v>
      </c>
      <c r="N1375" s="2" t="s">
        <v>13</v>
      </c>
      <c r="O1375" s="2" t="s">
        <v>14</v>
      </c>
      <c r="P1375" s="2" t="s">
        <v>15</v>
      </c>
      <c r="Q1375" s="2" t="s">
        <v>16</v>
      </c>
      <c r="R1375" s="2" t="s">
        <v>17</v>
      </c>
      <c r="S1375" s="2" t="s">
        <v>18</v>
      </c>
      <c r="T1375" s="2" t="s">
        <v>19</v>
      </c>
      <c r="U1375" s="2" t="s">
        <v>20</v>
      </c>
    </row>
    <row r="1376" spans="1:21" hidden="1" outlineLevel="1" collapsed="1" x14ac:dyDescent="0.25">
      <c r="A1376" t="s">
        <v>23</v>
      </c>
      <c r="B1376" s="4" t="s">
        <v>2341</v>
      </c>
      <c r="C1376" s="4" t="s">
        <v>2342</v>
      </c>
      <c r="D1376" s="4" t="s">
        <v>23</v>
      </c>
      <c r="E1376" s="4">
        <v>0</v>
      </c>
      <c r="F1376" s="4">
        <v>3</v>
      </c>
      <c r="G1376" s="4">
        <v>867.45780000000002</v>
      </c>
      <c r="H1376" s="4">
        <v>65.055899999999994</v>
      </c>
      <c r="I1376" s="4">
        <v>1</v>
      </c>
      <c r="J1376" s="4">
        <v>56.7</v>
      </c>
      <c r="K1376" s="4">
        <v>237.1</v>
      </c>
      <c r="L1376" s="4">
        <v>63.9</v>
      </c>
      <c r="M1376" s="4">
        <v>42.3</v>
      </c>
      <c r="N1376" s="4">
        <v>32995.41796875</v>
      </c>
      <c r="O1376" s="4">
        <v>38512.80859375</v>
      </c>
      <c r="P1376" s="4">
        <v>165311.671875</v>
      </c>
      <c r="Q1376" s="4">
        <v>134593.75</v>
      </c>
      <c r="R1376" s="4">
        <v>37441.125</v>
      </c>
      <c r="S1376" s="4">
        <v>43160.9453125</v>
      </c>
      <c r="T1376" s="4">
        <v>29692.625</v>
      </c>
      <c r="U1376" s="4">
        <v>23865.88671875</v>
      </c>
    </row>
    <row r="1377" spans="1:21" hidden="1" outlineLevel="1" collapsed="1" x14ac:dyDescent="0.25">
      <c r="A1377" t="s">
        <v>23</v>
      </c>
      <c r="B1377" s="4" t="s">
        <v>2343</v>
      </c>
      <c r="C1377" s="4" t="s">
        <v>2344</v>
      </c>
      <c r="D1377" s="4" t="s">
        <v>23</v>
      </c>
      <c r="E1377" s="4">
        <v>0</v>
      </c>
      <c r="F1377" s="4">
        <v>2</v>
      </c>
      <c r="G1377" s="4">
        <v>640.82704999999999</v>
      </c>
      <c r="H1377" s="4">
        <v>45.361699999999999</v>
      </c>
      <c r="I1377" s="4">
        <v>1</v>
      </c>
      <c r="J1377" s="4" t="s">
        <v>23</v>
      </c>
      <c r="K1377" s="4">
        <v>210.6</v>
      </c>
      <c r="L1377" s="4">
        <v>60.8</v>
      </c>
      <c r="M1377" s="4">
        <v>28.6</v>
      </c>
      <c r="N1377" s="4" t="s">
        <v>23</v>
      </c>
      <c r="O1377" s="4" t="s">
        <v>23</v>
      </c>
      <c r="P1377" s="4">
        <v>182268.015625</v>
      </c>
      <c r="Q1377" s="4">
        <v>135574.3125</v>
      </c>
      <c r="R1377" s="4">
        <v>43858.140625</v>
      </c>
      <c r="S1377" s="4">
        <v>47041.65234375</v>
      </c>
      <c r="T1377" s="4">
        <v>17555.5390625</v>
      </c>
      <c r="U1377" s="4">
        <v>25946.720703125</v>
      </c>
    </row>
    <row r="1378" spans="1:21" hidden="1" outlineLevel="1" collapsed="1" x14ac:dyDescent="0.25">
      <c r="A1378" t="s">
        <v>23</v>
      </c>
      <c r="B1378" s="4" t="s">
        <v>2345</v>
      </c>
      <c r="C1378" s="4" t="s">
        <v>2346</v>
      </c>
      <c r="D1378" s="4" t="s">
        <v>23</v>
      </c>
      <c r="E1378" s="4">
        <v>0</v>
      </c>
      <c r="F1378" s="4">
        <v>2</v>
      </c>
      <c r="G1378" s="4">
        <v>705.33582999999999</v>
      </c>
      <c r="H1378" s="4">
        <v>34.4756</v>
      </c>
      <c r="I1378" s="4">
        <v>1</v>
      </c>
      <c r="J1378" s="4" t="s">
        <v>23</v>
      </c>
      <c r="K1378" s="4">
        <v>209.1</v>
      </c>
      <c r="L1378" s="4">
        <v>63.4</v>
      </c>
      <c r="M1378" s="4">
        <v>27.5</v>
      </c>
      <c r="N1378" s="4" t="s">
        <v>23</v>
      </c>
      <c r="O1378" s="4" t="s">
        <v>23</v>
      </c>
      <c r="P1378" s="4">
        <v>205951.3125</v>
      </c>
      <c r="Q1378" s="4">
        <v>149903.09375</v>
      </c>
      <c r="R1378" s="4">
        <v>53523.33203125</v>
      </c>
      <c r="S1378" s="4">
        <v>53012.078125</v>
      </c>
      <c r="T1378" s="4">
        <v>20226.24609375</v>
      </c>
      <c r="U1378" s="4">
        <v>26446.08203125</v>
      </c>
    </row>
    <row r="1379" spans="1:21" x14ac:dyDescent="0.25">
      <c r="A1379" s="3" t="b">
        <v>0</v>
      </c>
      <c r="B1379" s="3" t="s">
        <v>2347</v>
      </c>
      <c r="C1379" s="3" t="s">
        <v>2348</v>
      </c>
      <c r="D1379" s="3">
        <v>9</v>
      </c>
      <c r="E1379" s="3">
        <v>2</v>
      </c>
      <c r="F1379" s="3">
        <v>2</v>
      </c>
      <c r="G1379" s="3">
        <v>41.1</v>
      </c>
      <c r="H1379" s="3">
        <v>7.84</v>
      </c>
      <c r="I1379" s="3">
        <v>3</v>
      </c>
      <c r="J1379" s="3">
        <v>22.8</v>
      </c>
      <c r="K1379" s="3">
        <v>310.7</v>
      </c>
      <c r="L1379" s="3">
        <v>52.6</v>
      </c>
      <c r="M1379" s="3">
        <v>13.9</v>
      </c>
      <c r="N1379" s="3">
        <v>23210.072265625</v>
      </c>
      <c r="O1379" s="3">
        <v>28522.275390625</v>
      </c>
      <c r="P1379" s="3">
        <v>395910.671875</v>
      </c>
      <c r="Q1379" s="3">
        <v>311695.6875</v>
      </c>
      <c r="R1379" s="3">
        <v>59672.36328125</v>
      </c>
      <c r="S1379" s="3">
        <v>59220.92578125</v>
      </c>
      <c r="T1379" s="3">
        <v>15759.5400390625</v>
      </c>
      <c r="U1379" s="3" t="s">
        <v>23</v>
      </c>
    </row>
    <row r="1380" spans="1:21" hidden="1" outlineLevel="1" collapsed="1" x14ac:dyDescent="0.25">
      <c r="A1380" t="s">
        <v>23</v>
      </c>
      <c r="B1380" s="2" t="s">
        <v>24</v>
      </c>
      <c r="C1380" s="2" t="s">
        <v>25</v>
      </c>
      <c r="D1380" s="2" t="s">
        <v>26</v>
      </c>
      <c r="E1380" s="2" t="s">
        <v>27</v>
      </c>
      <c r="F1380" s="2" t="s">
        <v>28</v>
      </c>
      <c r="G1380" s="2" t="s">
        <v>29</v>
      </c>
      <c r="H1380" s="2" t="s">
        <v>30</v>
      </c>
      <c r="I1380" s="2" t="s">
        <v>8</v>
      </c>
      <c r="J1380" s="2" t="s">
        <v>9</v>
      </c>
      <c r="K1380" s="2" t="s">
        <v>10</v>
      </c>
      <c r="L1380" s="2" t="s">
        <v>11</v>
      </c>
      <c r="M1380" s="2" t="s">
        <v>12</v>
      </c>
      <c r="N1380" s="2" t="s">
        <v>13</v>
      </c>
      <c r="O1380" s="2" t="s">
        <v>14</v>
      </c>
      <c r="P1380" s="2" t="s">
        <v>15</v>
      </c>
      <c r="Q1380" s="2" t="s">
        <v>16</v>
      </c>
      <c r="R1380" s="2" t="s">
        <v>17</v>
      </c>
      <c r="S1380" s="2" t="s">
        <v>18</v>
      </c>
      <c r="T1380" s="2" t="s">
        <v>19</v>
      </c>
      <c r="U1380" s="2" t="s">
        <v>20</v>
      </c>
    </row>
    <row r="1381" spans="1:21" hidden="1" outlineLevel="1" collapsed="1" x14ac:dyDescent="0.25">
      <c r="A1381" t="s">
        <v>23</v>
      </c>
      <c r="B1381" s="4" t="s">
        <v>2349</v>
      </c>
      <c r="C1381" s="4" t="s">
        <v>2350</v>
      </c>
      <c r="D1381" s="4" t="s">
        <v>23</v>
      </c>
      <c r="E1381" s="4">
        <v>0</v>
      </c>
      <c r="F1381" s="4">
        <v>3</v>
      </c>
      <c r="G1381" s="4">
        <v>775.38012000000003</v>
      </c>
      <c r="H1381" s="4">
        <v>55.418599999999998</v>
      </c>
      <c r="I1381" s="4">
        <v>2</v>
      </c>
      <c r="J1381" s="4" t="s">
        <v>23</v>
      </c>
      <c r="K1381" s="4">
        <v>100</v>
      </c>
      <c r="L1381" s="4" t="s">
        <v>23</v>
      </c>
      <c r="M1381" s="4" t="s">
        <v>23</v>
      </c>
      <c r="N1381" s="4" t="s">
        <v>23</v>
      </c>
      <c r="O1381" s="4" t="s">
        <v>23</v>
      </c>
      <c r="P1381" s="4">
        <v>208254.375</v>
      </c>
      <c r="Q1381" s="4">
        <v>176320.8125</v>
      </c>
      <c r="R1381" s="4" t="s">
        <v>23</v>
      </c>
      <c r="S1381" s="4" t="s">
        <v>23</v>
      </c>
      <c r="T1381" s="4" t="s">
        <v>23</v>
      </c>
      <c r="U1381" s="4" t="s">
        <v>23</v>
      </c>
    </row>
    <row r="1382" spans="1:21" hidden="1" outlineLevel="1" collapsed="1" x14ac:dyDescent="0.25">
      <c r="A1382" t="s">
        <v>23</v>
      </c>
      <c r="B1382" s="4" t="s">
        <v>2351</v>
      </c>
      <c r="C1382" s="4" t="s">
        <v>2352</v>
      </c>
      <c r="D1382" s="4" t="s">
        <v>23</v>
      </c>
      <c r="E1382" s="4">
        <v>0</v>
      </c>
      <c r="F1382" s="4">
        <v>2</v>
      </c>
      <c r="G1382" s="4">
        <v>641.81222000000002</v>
      </c>
      <c r="H1382" s="4">
        <v>37.488100000000003</v>
      </c>
      <c r="I1382" s="4">
        <v>1</v>
      </c>
      <c r="J1382" s="4">
        <v>39.5</v>
      </c>
      <c r="K1382" s="4">
        <v>244.9</v>
      </c>
      <c r="L1382" s="4">
        <v>91.3</v>
      </c>
      <c r="M1382" s="4">
        <v>24.2</v>
      </c>
      <c r="N1382" s="4">
        <v>23210.072265625</v>
      </c>
      <c r="O1382" s="4">
        <v>28522.275390625</v>
      </c>
      <c r="P1382" s="4">
        <v>187656.296875</v>
      </c>
      <c r="Q1382" s="4">
        <v>135374.875</v>
      </c>
      <c r="R1382" s="4">
        <v>59672.36328125</v>
      </c>
      <c r="S1382" s="4">
        <v>59220.92578125</v>
      </c>
      <c r="T1382" s="4">
        <v>15759.5400390625</v>
      </c>
      <c r="U1382" s="4" t="s">
        <v>23</v>
      </c>
    </row>
    <row r="1383" spans="1:21" x14ac:dyDescent="0.25">
      <c r="A1383" s="3" t="b">
        <v>0</v>
      </c>
      <c r="B1383" s="3" t="s">
        <v>2353</v>
      </c>
      <c r="C1383" s="3" t="s">
        <v>2354</v>
      </c>
      <c r="D1383" s="3">
        <v>7</v>
      </c>
      <c r="E1383" s="3">
        <v>1</v>
      </c>
      <c r="F1383" s="3">
        <v>1</v>
      </c>
      <c r="G1383" s="3">
        <v>16.8</v>
      </c>
      <c r="H1383" s="3">
        <v>4.7</v>
      </c>
      <c r="I1383" s="3">
        <v>3</v>
      </c>
      <c r="J1383" s="3">
        <v>60</v>
      </c>
      <c r="K1383" s="3">
        <v>176.3</v>
      </c>
      <c r="L1383" s="3">
        <v>118.3</v>
      </c>
      <c r="M1383" s="3">
        <v>45.4</v>
      </c>
      <c r="N1383" s="3">
        <v>65846.6875</v>
      </c>
      <c r="O1383" s="3">
        <v>88182.6328125</v>
      </c>
      <c r="P1383" s="3">
        <v>233077.015625</v>
      </c>
      <c r="Q1383" s="3">
        <v>214649.78125</v>
      </c>
      <c r="R1383" s="3">
        <v>140814.28125</v>
      </c>
      <c r="S1383" s="3">
        <v>160026.875</v>
      </c>
      <c r="T1383" s="3">
        <v>58628.3984375</v>
      </c>
      <c r="U1383" s="3">
        <v>56605.0703125</v>
      </c>
    </row>
    <row r="1384" spans="1:21" hidden="1" outlineLevel="1" collapsed="1" x14ac:dyDescent="0.25">
      <c r="A1384" t="s">
        <v>23</v>
      </c>
      <c r="B1384" s="2" t="s">
        <v>24</v>
      </c>
      <c r="C1384" s="2" t="s">
        <v>25</v>
      </c>
      <c r="D1384" s="2" t="s">
        <v>26</v>
      </c>
      <c r="E1384" s="2" t="s">
        <v>27</v>
      </c>
      <c r="F1384" s="2" t="s">
        <v>28</v>
      </c>
      <c r="G1384" s="2" t="s">
        <v>29</v>
      </c>
      <c r="H1384" s="2" t="s">
        <v>30</v>
      </c>
      <c r="I1384" s="2" t="s">
        <v>8</v>
      </c>
      <c r="J1384" s="2" t="s">
        <v>9</v>
      </c>
      <c r="K1384" s="2" t="s">
        <v>10</v>
      </c>
      <c r="L1384" s="2" t="s">
        <v>11</v>
      </c>
      <c r="M1384" s="2" t="s">
        <v>12</v>
      </c>
      <c r="N1384" s="2" t="s">
        <v>13</v>
      </c>
      <c r="O1384" s="2" t="s">
        <v>14</v>
      </c>
      <c r="P1384" s="2" t="s">
        <v>15</v>
      </c>
      <c r="Q1384" s="2" t="s">
        <v>16</v>
      </c>
      <c r="R1384" s="2" t="s">
        <v>17</v>
      </c>
      <c r="S1384" s="2" t="s">
        <v>18</v>
      </c>
      <c r="T1384" s="2" t="s">
        <v>19</v>
      </c>
      <c r="U1384" s="2" t="s">
        <v>20</v>
      </c>
    </row>
    <row r="1385" spans="1:21" hidden="1" outlineLevel="1" collapsed="1" x14ac:dyDescent="0.25">
      <c r="A1385" t="s">
        <v>23</v>
      </c>
      <c r="B1385" s="4" t="s">
        <v>2355</v>
      </c>
      <c r="C1385" s="4" t="s">
        <v>2356</v>
      </c>
      <c r="D1385" s="4" t="s">
        <v>23</v>
      </c>
      <c r="E1385" s="4">
        <v>0</v>
      </c>
      <c r="F1385" s="4">
        <v>2</v>
      </c>
      <c r="G1385" s="4">
        <v>631.36599999999999</v>
      </c>
      <c r="H1385" s="4">
        <v>55.443199999999997</v>
      </c>
      <c r="I1385" s="4">
        <v>3</v>
      </c>
      <c r="J1385" s="4">
        <v>60</v>
      </c>
      <c r="K1385" s="4">
        <v>176.3</v>
      </c>
      <c r="L1385" s="4">
        <v>118.3</v>
      </c>
      <c r="M1385" s="4">
        <v>45.4</v>
      </c>
      <c r="N1385" s="4">
        <v>65846.6875</v>
      </c>
      <c r="O1385" s="4">
        <v>88182.6328125</v>
      </c>
      <c r="P1385" s="4">
        <v>233077.015625</v>
      </c>
      <c r="Q1385" s="4">
        <v>214649.78125</v>
      </c>
      <c r="R1385" s="4">
        <v>140814.28125</v>
      </c>
      <c r="S1385" s="4">
        <v>160026.875</v>
      </c>
      <c r="T1385" s="4">
        <v>58628.3984375</v>
      </c>
      <c r="U1385" s="4">
        <v>56605.0703125</v>
      </c>
    </row>
    <row r="1386" spans="1:21" x14ac:dyDescent="0.25">
      <c r="A1386" s="3" t="b">
        <v>0</v>
      </c>
      <c r="B1386" s="3" t="s">
        <v>2357</v>
      </c>
      <c r="C1386" s="3" t="s">
        <v>2358</v>
      </c>
      <c r="D1386" s="3">
        <v>11</v>
      </c>
      <c r="E1386" s="3">
        <v>1</v>
      </c>
      <c r="F1386" s="3">
        <v>1</v>
      </c>
      <c r="G1386" s="3">
        <v>6.9</v>
      </c>
      <c r="H1386" s="3">
        <v>8.6199999999999992</v>
      </c>
      <c r="I1386" s="3">
        <v>2</v>
      </c>
      <c r="J1386" s="3">
        <v>16.5</v>
      </c>
      <c r="K1386" s="3">
        <v>242.1</v>
      </c>
      <c r="L1386" s="3">
        <v>89.5</v>
      </c>
      <c r="M1386" s="3">
        <v>51.9</v>
      </c>
      <c r="N1386" s="3" t="s">
        <v>23</v>
      </c>
      <c r="O1386" s="3">
        <v>16958.3046875</v>
      </c>
      <c r="P1386" s="3">
        <v>290162.53125</v>
      </c>
      <c r="Q1386" s="3">
        <v>212966.171875</v>
      </c>
      <c r="R1386" s="3">
        <v>90828.0859375</v>
      </c>
      <c r="S1386" s="3">
        <v>92969.484375</v>
      </c>
      <c r="T1386" s="3">
        <v>49926.5234375</v>
      </c>
      <c r="U1386" s="3">
        <v>56836.515625</v>
      </c>
    </row>
    <row r="1387" spans="1:21" hidden="1" outlineLevel="1" collapsed="1" x14ac:dyDescent="0.25">
      <c r="A1387" t="s">
        <v>23</v>
      </c>
      <c r="B1387" s="2" t="s">
        <v>24</v>
      </c>
      <c r="C1387" s="2" t="s">
        <v>25</v>
      </c>
      <c r="D1387" s="2" t="s">
        <v>26</v>
      </c>
      <c r="E1387" s="2" t="s">
        <v>27</v>
      </c>
      <c r="F1387" s="2" t="s">
        <v>28</v>
      </c>
      <c r="G1387" s="2" t="s">
        <v>29</v>
      </c>
      <c r="H1387" s="2" t="s">
        <v>30</v>
      </c>
      <c r="I1387" s="2" t="s">
        <v>8</v>
      </c>
      <c r="J1387" s="2" t="s">
        <v>9</v>
      </c>
      <c r="K1387" s="2" t="s">
        <v>10</v>
      </c>
      <c r="L1387" s="2" t="s">
        <v>11</v>
      </c>
      <c r="M1387" s="2" t="s">
        <v>12</v>
      </c>
      <c r="N1387" s="2" t="s">
        <v>13</v>
      </c>
      <c r="O1387" s="2" t="s">
        <v>14</v>
      </c>
      <c r="P1387" s="2" t="s">
        <v>15</v>
      </c>
      <c r="Q1387" s="2" t="s">
        <v>16</v>
      </c>
      <c r="R1387" s="2" t="s">
        <v>17</v>
      </c>
      <c r="S1387" s="2" t="s">
        <v>18</v>
      </c>
      <c r="T1387" s="2" t="s">
        <v>19</v>
      </c>
      <c r="U1387" s="2" t="s">
        <v>20</v>
      </c>
    </row>
    <row r="1388" spans="1:21" hidden="1" outlineLevel="1" collapsed="1" x14ac:dyDescent="0.25">
      <c r="A1388" t="s">
        <v>23</v>
      </c>
      <c r="B1388" s="4" t="s">
        <v>2359</v>
      </c>
      <c r="C1388" s="4" t="s">
        <v>2360</v>
      </c>
      <c r="D1388" s="4" t="s">
        <v>23</v>
      </c>
      <c r="E1388" s="4">
        <v>0</v>
      </c>
      <c r="F1388" s="4">
        <v>2</v>
      </c>
      <c r="G1388" s="4">
        <v>349.71289999999999</v>
      </c>
      <c r="H1388" s="4">
        <v>26.046800000000001</v>
      </c>
      <c r="I1388" s="4">
        <v>2</v>
      </c>
      <c r="J1388" s="4">
        <v>16.5</v>
      </c>
      <c r="K1388" s="4">
        <v>242.1</v>
      </c>
      <c r="L1388" s="4">
        <v>89.5</v>
      </c>
      <c r="M1388" s="4">
        <v>51.9</v>
      </c>
      <c r="N1388" s="4" t="s">
        <v>23</v>
      </c>
      <c r="O1388" s="4">
        <v>16958.3046875</v>
      </c>
      <c r="P1388" s="4">
        <v>290162.53125</v>
      </c>
      <c r="Q1388" s="4">
        <v>212966.171875</v>
      </c>
      <c r="R1388" s="4">
        <v>90828.0859375</v>
      </c>
      <c r="S1388" s="4">
        <v>92969.484375</v>
      </c>
      <c r="T1388" s="4">
        <v>49926.5234375</v>
      </c>
      <c r="U1388" s="4">
        <v>56836.515625</v>
      </c>
    </row>
    <row r="1389" spans="1:21" x14ac:dyDescent="0.25">
      <c r="A1389" s="3" t="b">
        <v>0</v>
      </c>
      <c r="B1389" s="3" t="s">
        <v>2361</v>
      </c>
      <c r="C1389" s="3" t="s">
        <v>2362</v>
      </c>
      <c r="D1389" s="3">
        <v>11</v>
      </c>
      <c r="E1389" s="3">
        <v>2</v>
      </c>
      <c r="F1389" s="3">
        <v>2</v>
      </c>
      <c r="G1389" s="3">
        <v>32.5</v>
      </c>
      <c r="H1389" s="3">
        <v>4.49</v>
      </c>
      <c r="I1389" s="3">
        <v>2</v>
      </c>
      <c r="J1389" s="3">
        <v>205.4</v>
      </c>
      <c r="K1389" s="3">
        <v>97.8</v>
      </c>
      <c r="L1389" s="3">
        <v>59.6</v>
      </c>
      <c r="M1389" s="3">
        <v>37.200000000000003</v>
      </c>
      <c r="N1389" s="3">
        <v>346335.265625</v>
      </c>
      <c r="O1389" s="3">
        <v>421116.390625</v>
      </c>
      <c r="P1389" s="3">
        <v>183625.91015625</v>
      </c>
      <c r="Q1389" s="3">
        <v>180241.0703125</v>
      </c>
      <c r="R1389" s="3">
        <v>105754.34765625</v>
      </c>
      <c r="S1389" s="3">
        <v>116280.18359375</v>
      </c>
      <c r="T1389" s="3">
        <v>73537.90234375</v>
      </c>
      <c r="U1389" s="3">
        <v>65003.798828125</v>
      </c>
    </row>
    <row r="1390" spans="1:21" hidden="1" outlineLevel="1" collapsed="1" x14ac:dyDescent="0.25">
      <c r="A1390" t="s">
        <v>23</v>
      </c>
      <c r="B1390" s="2" t="s">
        <v>24</v>
      </c>
      <c r="C1390" s="2" t="s">
        <v>25</v>
      </c>
      <c r="D1390" s="2" t="s">
        <v>26</v>
      </c>
      <c r="E1390" s="2" t="s">
        <v>27</v>
      </c>
      <c r="F1390" s="2" t="s">
        <v>28</v>
      </c>
      <c r="G1390" s="2" t="s">
        <v>29</v>
      </c>
      <c r="H1390" s="2" t="s">
        <v>30</v>
      </c>
      <c r="I1390" s="2" t="s">
        <v>8</v>
      </c>
      <c r="J1390" s="2" t="s">
        <v>9</v>
      </c>
      <c r="K1390" s="2" t="s">
        <v>10</v>
      </c>
      <c r="L1390" s="2" t="s">
        <v>11</v>
      </c>
      <c r="M1390" s="2" t="s">
        <v>12</v>
      </c>
      <c r="N1390" s="2" t="s">
        <v>13</v>
      </c>
      <c r="O1390" s="2" t="s">
        <v>14</v>
      </c>
      <c r="P1390" s="2" t="s">
        <v>15</v>
      </c>
      <c r="Q1390" s="2" t="s">
        <v>16</v>
      </c>
      <c r="R1390" s="2" t="s">
        <v>17</v>
      </c>
      <c r="S1390" s="2" t="s">
        <v>18</v>
      </c>
      <c r="T1390" s="2" t="s">
        <v>19</v>
      </c>
      <c r="U1390" s="2" t="s">
        <v>20</v>
      </c>
    </row>
    <row r="1391" spans="1:21" hidden="1" outlineLevel="1" collapsed="1" x14ac:dyDescent="0.25">
      <c r="A1391" t="s">
        <v>23</v>
      </c>
      <c r="B1391" s="4" t="s">
        <v>2363</v>
      </c>
      <c r="C1391" s="4" t="s">
        <v>2364</v>
      </c>
      <c r="D1391" s="4" t="s">
        <v>23</v>
      </c>
      <c r="E1391" s="4">
        <v>0</v>
      </c>
      <c r="F1391" s="4">
        <v>2</v>
      </c>
      <c r="G1391" s="4">
        <v>892.48434999999995</v>
      </c>
      <c r="H1391" s="4">
        <v>63.496400000000001</v>
      </c>
      <c r="I1391" s="4">
        <v>1</v>
      </c>
      <c r="J1391" s="4">
        <v>243.8</v>
      </c>
      <c r="K1391" s="4">
        <v>64</v>
      </c>
      <c r="L1391" s="4">
        <v>56.9</v>
      </c>
      <c r="M1391" s="4">
        <v>35.299999999999997</v>
      </c>
      <c r="N1391" s="4">
        <v>118111.921875</v>
      </c>
      <c r="O1391" s="4">
        <v>154567.609375</v>
      </c>
      <c r="P1391" s="4">
        <v>34461.42578125</v>
      </c>
      <c r="Q1391" s="4">
        <v>36481.1953125</v>
      </c>
      <c r="R1391" s="4">
        <v>28198.72265625</v>
      </c>
      <c r="S1391" s="4">
        <v>35243.94140625</v>
      </c>
      <c r="T1391" s="4">
        <v>20456.84375</v>
      </c>
      <c r="U1391" s="4">
        <v>18716.783203125</v>
      </c>
    </row>
    <row r="1392" spans="1:21" hidden="1" outlineLevel="1" collapsed="1" x14ac:dyDescent="0.25">
      <c r="A1392" t="s">
        <v>23</v>
      </c>
      <c r="B1392" s="4" t="s">
        <v>2365</v>
      </c>
      <c r="C1392" s="4" t="s">
        <v>2366</v>
      </c>
      <c r="D1392" s="4" t="s">
        <v>23</v>
      </c>
      <c r="E1392" s="4">
        <v>0</v>
      </c>
      <c r="F1392" s="4">
        <v>3</v>
      </c>
      <c r="G1392" s="4">
        <v>747.35366999999997</v>
      </c>
      <c r="H1392" s="4">
        <v>48.595199999999998</v>
      </c>
      <c r="I1392" s="4">
        <v>1</v>
      </c>
      <c r="J1392" s="4">
        <v>189</v>
      </c>
      <c r="K1392" s="4">
        <v>112.2</v>
      </c>
      <c r="L1392" s="4">
        <v>60.8</v>
      </c>
      <c r="M1392" s="4">
        <v>38</v>
      </c>
      <c r="N1392" s="4">
        <v>228223.34375</v>
      </c>
      <c r="O1392" s="4">
        <v>266548.78125</v>
      </c>
      <c r="P1392" s="4">
        <v>149164.484375</v>
      </c>
      <c r="Q1392" s="4">
        <v>143759.875</v>
      </c>
      <c r="R1392" s="4">
        <v>77555.625</v>
      </c>
      <c r="S1392" s="4">
        <v>81036.2421875</v>
      </c>
      <c r="T1392" s="4">
        <v>53081.05859375</v>
      </c>
      <c r="U1392" s="4">
        <v>46287.015625</v>
      </c>
    </row>
    <row r="1393" spans="1:21" x14ac:dyDescent="0.25">
      <c r="A1393" s="3" t="b">
        <v>0</v>
      </c>
      <c r="B1393" s="3" t="s">
        <v>2367</v>
      </c>
      <c r="C1393" s="3" t="s">
        <v>2368</v>
      </c>
      <c r="D1393" s="3">
        <v>9</v>
      </c>
      <c r="E1393" s="3">
        <v>2</v>
      </c>
      <c r="F1393" s="3">
        <v>2</v>
      </c>
      <c r="G1393" s="3">
        <v>42.3</v>
      </c>
      <c r="H1393" s="3">
        <v>5.9</v>
      </c>
      <c r="I1393" s="3">
        <v>2</v>
      </c>
      <c r="J1393" s="3">
        <v>49.6</v>
      </c>
      <c r="K1393" s="3">
        <v>234.3</v>
      </c>
      <c r="L1393" s="3">
        <v>104.8</v>
      </c>
      <c r="M1393" s="3">
        <v>11.3</v>
      </c>
      <c r="N1393" s="3">
        <v>57684.55859375</v>
      </c>
      <c r="O1393" s="3">
        <v>107694.81640625</v>
      </c>
      <c r="P1393" s="3">
        <v>420954.34375</v>
      </c>
      <c r="Q1393" s="3">
        <v>329973.7578125</v>
      </c>
      <c r="R1393" s="3">
        <v>167900.55078125</v>
      </c>
      <c r="S1393" s="3">
        <v>165441.61328125</v>
      </c>
      <c r="T1393" s="3" t="s">
        <v>23</v>
      </c>
      <c r="U1393" s="3">
        <v>18006.720703125</v>
      </c>
    </row>
    <row r="1394" spans="1:21" hidden="1" outlineLevel="1" collapsed="1" x14ac:dyDescent="0.25">
      <c r="A1394" t="s">
        <v>23</v>
      </c>
      <c r="B1394" s="2" t="s">
        <v>24</v>
      </c>
      <c r="C1394" s="2" t="s">
        <v>25</v>
      </c>
      <c r="D1394" s="2" t="s">
        <v>26</v>
      </c>
      <c r="E1394" s="2" t="s">
        <v>27</v>
      </c>
      <c r="F1394" s="2" t="s">
        <v>28</v>
      </c>
      <c r="G1394" s="2" t="s">
        <v>29</v>
      </c>
      <c r="H1394" s="2" t="s">
        <v>30</v>
      </c>
      <c r="I1394" s="2" t="s">
        <v>8</v>
      </c>
      <c r="J1394" s="2" t="s">
        <v>9</v>
      </c>
      <c r="K1394" s="2" t="s">
        <v>10</v>
      </c>
      <c r="L1394" s="2" t="s">
        <v>11</v>
      </c>
      <c r="M1394" s="2" t="s">
        <v>12</v>
      </c>
      <c r="N1394" s="2" t="s">
        <v>13</v>
      </c>
      <c r="O1394" s="2" t="s">
        <v>14</v>
      </c>
      <c r="P1394" s="2" t="s">
        <v>15</v>
      </c>
      <c r="Q1394" s="2" t="s">
        <v>16</v>
      </c>
      <c r="R1394" s="2" t="s">
        <v>17</v>
      </c>
      <c r="S1394" s="2" t="s">
        <v>18</v>
      </c>
      <c r="T1394" s="2" t="s">
        <v>19</v>
      </c>
      <c r="U1394" s="2" t="s">
        <v>20</v>
      </c>
    </row>
    <row r="1395" spans="1:21" hidden="1" outlineLevel="1" collapsed="1" x14ac:dyDescent="0.25">
      <c r="A1395" t="s">
        <v>23</v>
      </c>
      <c r="B1395" s="4" t="s">
        <v>2369</v>
      </c>
      <c r="C1395" s="4" t="s">
        <v>2370</v>
      </c>
      <c r="D1395" s="4" t="s">
        <v>1617</v>
      </c>
      <c r="E1395" s="4">
        <v>0</v>
      </c>
      <c r="F1395" s="4">
        <v>3</v>
      </c>
      <c r="G1395" s="4">
        <v>935.81563000000006</v>
      </c>
      <c r="H1395" s="4">
        <v>53.902799999999999</v>
      </c>
      <c r="I1395" s="4">
        <v>1</v>
      </c>
      <c r="J1395" s="4">
        <v>54.6</v>
      </c>
      <c r="K1395" s="4">
        <v>183</v>
      </c>
      <c r="L1395" s="4">
        <v>62.4</v>
      </c>
      <c r="M1395" s="4" t="s">
        <v>23</v>
      </c>
      <c r="N1395" s="4" t="s">
        <v>23</v>
      </c>
      <c r="O1395" s="4">
        <v>42429.671875</v>
      </c>
      <c r="P1395" s="4">
        <v>158000.875</v>
      </c>
      <c r="Q1395" s="4">
        <v>128172.7265625</v>
      </c>
      <c r="R1395" s="4">
        <v>43497.37890625</v>
      </c>
      <c r="S1395" s="4">
        <v>54194.97265625</v>
      </c>
      <c r="T1395" s="4" t="s">
        <v>23</v>
      </c>
      <c r="U1395" s="4" t="s">
        <v>23</v>
      </c>
    </row>
    <row r="1396" spans="1:21" hidden="1" outlineLevel="1" collapsed="1" x14ac:dyDescent="0.25">
      <c r="A1396" t="s">
        <v>23</v>
      </c>
      <c r="B1396" s="4" t="s">
        <v>2371</v>
      </c>
      <c r="C1396" s="4" t="s">
        <v>2372</v>
      </c>
      <c r="D1396" s="4" t="s">
        <v>23</v>
      </c>
      <c r="E1396" s="4">
        <v>0</v>
      </c>
      <c r="F1396" s="4">
        <v>2</v>
      </c>
      <c r="G1396" s="4">
        <v>630.29769999999996</v>
      </c>
      <c r="H1396" s="4">
        <v>37.8795</v>
      </c>
      <c r="I1396" s="4">
        <v>1</v>
      </c>
      <c r="J1396" s="4">
        <v>57.4</v>
      </c>
      <c r="K1396" s="4">
        <v>215.6</v>
      </c>
      <c r="L1396" s="4">
        <v>110.1</v>
      </c>
      <c r="M1396" s="4">
        <v>16.899999999999999</v>
      </c>
      <c r="N1396" s="4">
        <v>57684.55859375</v>
      </c>
      <c r="O1396" s="4">
        <v>65265.14453125</v>
      </c>
      <c r="P1396" s="4">
        <v>262953.46875</v>
      </c>
      <c r="Q1396" s="4">
        <v>201801.03125</v>
      </c>
      <c r="R1396" s="4">
        <v>124403.171875</v>
      </c>
      <c r="S1396" s="4">
        <v>111246.640625</v>
      </c>
      <c r="T1396" s="4" t="s">
        <v>23</v>
      </c>
      <c r="U1396" s="4">
        <v>18006.720703125</v>
      </c>
    </row>
    <row r="1397" spans="1:21" x14ac:dyDescent="0.25">
      <c r="A1397" s="3" t="b">
        <v>0</v>
      </c>
      <c r="B1397" s="3" t="s">
        <v>2373</v>
      </c>
      <c r="C1397" s="3" t="s">
        <v>2374</v>
      </c>
      <c r="D1397" s="3">
        <v>3</v>
      </c>
      <c r="E1397" s="3">
        <v>1</v>
      </c>
      <c r="F1397" s="3">
        <v>1</v>
      </c>
      <c r="G1397" s="3">
        <v>32.700000000000003</v>
      </c>
      <c r="H1397" s="3">
        <v>10.02</v>
      </c>
      <c r="I1397" s="3">
        <v>2</v>
      </c>
      <c r="J1397" s="3" t="s">
        <v>23</v>
      </c>
      <c r="K1397" s="3">
        <v>82.3</v>
      </c>
      <c r="L1397" s="3">
        <v>50.5</v>
      </c>
      <c r="M1397" s="3">
        <v>167.2</v>
      </c>
      <c r="N1397" s="3" t="s">
        <v>23</v>
      </c>
      <c r="O1397" s="3" t="s">
        <v>23</v>
      </c>
      <c r="P1397" s="3">
        <v>107870.7734375</v>
      </c>
      <c r="Q1397" s="3">
        <v>88146.21875</v>
      </c>
      <c r="R1397" s="3">
        <v>61642.96875</v>
      </c>
      <c r="S1397" s="3">
        <v>58250.890625</v>
      </c>
      <c r="T1397" s="3">
        <v>199181.03125</v>
      </c>
      <c r="U1397" s="3">
        <v>197248.328125</v>
      </c>
    </row>
    <row r="1398" spans="1:21" hidden="1" outlineLevel="1" collapsed="1" x14ac:dyDescent="0.25">
      <c r="A1398" t="s">
        <v>23</v>
      </c>
      <c r="B1398" s="2" t="s">
        <v>24</v>
      </c>
      <c r="C1398" s="2" t="s">
        <v>25</v>
      </c>
      <c r="D1398" s="2" t="s">
        <v>26</v>
      </c>
      <c r="E1398" s="2" t="s">
        <v>27</v>
      </c>
      <c r="F1398" s="2" t="s">
        <v>28</v>
      </c>
      <c r="G1398" s="2" t="s">
        <v>29</v>
      </c>
      <c r="H1398" s="2" t="s">
        <v>30</v>
      </c>
      <c r="I1398" s="2" t="s">
        <v>8</v>
      </c>
      <c r="J1398" s="2" t="s">
        <v>9</v>
      </c>
      <c r="K1398" s="2" t="s">
        <v>10</v>
      </c>
      <c r="L1398" s="2" t="s">
        <v>11</v>
      </c>
      <c r="M1398" s="2" t="s">
        <v>12</v>
      </c>
      <c r="N1398" s="2" t="s">
        <v>13</v>
      </c>
      <c r="O1398" s="2" t="s">
        <v>14</v>
      </c>
      <c r="P1398" s="2" t="s">
        <v>15</v>
      </c>
      <c r="Q1398" s="2" t="s">
        <v>16</v>
      </c>
      <c r="R1398" s="2" t="s">
        <v>17</v>
      </c>
      <c r="S1398" s="2" t="s">
        <v>18</v>
      </c>
      <c r="T1398" s="2" t="s">
        <v>19</v>
      </c>
      <c r="U1398" s="2" t="s">
        <v>20</v>
      </c>
    </row>
    <row r="1399" spans="1:21" hidden="1" outlineLevel="1" collapsed="1" x14ac:dyDescent="0.25">
      <c r="A1399" t="s">
        <v>23</v>
      </c>
      <c r="B1399" s="4" t="s">
        <v>2375</v>
      </c>
      <c r="C1399" s="4" t="s">
        <v>2376</v>
      </c>
      <c r="D1399" s="4" t="s">
        <v>23</v>
      </c>
      <c r="E1399" s="4">
        <v>0</v>
      </c>
      <c r="F1399" s="4">
        <v>2</v>
      </c>
      <c r="G1399" s="4">
        <v>558.79862000000003</v>
      </c>
      <c r="H1399" s="4">
        <v>43.628100000000003</v>
      </c>
      <c r="I1399" s="4">
        <v>2</v>
      </c>
      <c r="J1399" s="4" t="s">
        <v>23</v>
      </c>
      <c r="K1399" s="4">
        <v>82.3</v>
      </c>
      <c r="L1399" s="4">
        <v>50.5</v>
      </c>
      <c r="M1399" s="4">
        <v>167.2</v>
      </c>
      <c r="N1399" s="4" t="s">
        <v>23</v>
      </c>
      <c r="O1399" s="4" t="s">
        <v>23</v>
      </c>
      <c r="P1399" s="4">
        <v>107870.7734375</v>
      </c>
      <c r="Q1399" s="4">
        <v>88146.21875</v>
      </c>
      <c r="R1399" s="4">
        <v>61642.96875</v>
      </c>
      <c r="S1399" s="4">
        <v>58250.890625</v>
      </c>
      <c r="T1399" s="4">
        <v>199181.03125</v>
      </c>
      <c r="U1399" s="4">
        <v>197248.328125</v>
      </c>
    </row>
    <row r="1400" spans="1:21" x14ac:dyDescent="0.25">
      <c r="A1400" s="3" t="b">
        <v>0</v>
      </c>
      <c r="B1400" s="3" t="s">
        <v>2377</v>
      </c>
      <c r="C1400" s="3" t="s">
        <v>2378</v>
      </c>
      <c r="D1400" s="3">
        <v>3</v>
      </c>
      <c r="E1400" s="3">
        <v>1</v>
      </c>
      <c r="F1400" s="3">
        <v>1</v>
      </c>
      <c r="G1400" s="3">
        <v>37.4</v>
      </c>
      <c r="H1400" s="3">
        <v>6.74</v>
      </c>
      <c r="I1400" s="3">
        <v>2</v>
      </c>
      <c r="J1400" s="3">
        <v>233.4</v>
      </c>
      <c r="K1400" s="3">
        <v>77.2</v>
      </c>
      <c r="L1400" s="3">
        <v>69.5</v>
      </c>
      <c r="M1400" s="3">
        <v>19.899999999999999</v>
      </c>
      <c r="N1400" s="3">
        <v>199179.453125</v>
      </c>
      <c r="O1400" s="3">
        <v>259135.53125</v>
      </c>
      <c r="P1400" s="3">
        <v>75041.4375</v>
      </c>
      <c r="Q1400" s="3">
        <v>75328.484375</v>
      </c>
      <c r="R1400" s="3">
        <v>56652.80078125</v>
      </c>
      <c r="S1400" s="3">
        <v>80830.5859375</v>
      </c>
      <c r="T1400" s="3">
        <v>20238.55859375</v>
      </c>
      <c r="U1400" s="3">
        <v>18504.599609375</v>
      </c>
    </row>
    <row r="1401" spans="1:21" hidden="1" outlineLevel="1" collapsed="1" x14ac:dyDescent="0.25">
      <c r="A1401" t="s">
        <v>23</v>
      </c>
      <c r="B1401" s="2" t="s">
        <v>24</v>
      </c>
      <c r="C1401" s="2" t="s">
        <v>25</v>
      </c>
      <c r="D1401" s="2" t="s">
        <v>26</v>
      </c>
      <c r="E1401" s="2" t="s">
        <v>27</v>
      </c>
      <c r="F1401" s="2" t="s">
        <v>28</v>
      </c>
      <c r="G1401" s="2" t="s">
        <v>29</v>
      </c>
      <c r="H1401" s="2" t="s">
        <v>30</v>
      </c>
      <c r="I1401" s="2" t="s">
        <v>8</v>
      </c>
      <c r="J1401" s="2" t="s">
        <v>9</v>
      </c>
      <c r="K1401" s="2" t="s">
        <v>10</v>
      </c>
      <c r="L1401" s="2" t="s">
        <v>11</v>
      </c>
      <c r="M1401" s="2" t="s">
        <v>12</v>
      </c>
      <c r="N1401" s="2" t="s">
        <v>13</v>
      </c>
      <c r="O1401" s="2" t="s">
        <v>14</v>
      </c>
      <c r="P1401" s="2" t="s">
        <v>15</v>
      </c>
      <c r="Q1401" s="2" t="s">
        <v>16</v>
      </c>
      <c r="R1401" s="2" t="s">
        <v>17</v>
      </c>
      <c r="S1401" s="2" t="s">
        <v>18</v>
      </c>
      <c r="T1401" s="2" t="s">
        <v>19</v>
      </c>
      <c r="U1401" s="2" t="s">
        <v>20</v>
      </c>
    </row>
    <row r="1402" spans="1:21" hidden="1" outlineLevel="1" collapsed="1" x14ac:dyDescent="0.25">
      <c r="A1402" t="s">
        <v>23</v>
      </c>
      <c r="B1402" s="4" t="s">
        <v>2379</v>
      </c>
      <c r="C1402" s="4" t="s">
        <v>2380</v>
      </c>
      <c r="D1402" s="4" t="s">
        <v>23</v>
      </c>
      <c r="E1402" s="4">
        <v>0</v>
      </c>
      <c r="F1402" s="4">
        <v>2</v>
      </c>
      <c r="G1402" s="4">
        <v>606.33597999999995</v>
      </c>
      <c r="H1402" s="4">
        <v>51.475499999999997</v>
      </c>
      <c r="I1402" s="4">
        <v>2</v>
      </c>
      <c r="J1402" s="4">
        <v>233.4</v>
      </c>
      <c r="K1402" s="4">
        <v>77.2</v>
      </c>
      <c r="L1402" s="4">
        <v>69.5</v>
      </c>
      <c r="M1402" s="4">
        <v>19.899999999999999</v>
      </c>
      <c r="N1402" s="4">
        <v>199179.453125</v>
      </c>
      <c r="O1402" s="4">
        <v>259135.53125</v>
      </c>
      <c r="P1402" s="4">
        <v>75041.4375</v>
      </c>
      <c r="Q1402" s="4">
        <v>75328.484375</v>
      </c>
      <c r="R1402" s="4">
        <v>56652.80078125</v>
      </c>
      <c r="S1402" s="4">
        <v>80830.5859375</v>
      </c>
      <c r="T1402" s="4">
        <v>20238.55859375</v>
      </c>
      <c r="U1402" s="4">
        <v>18504.599609375</v>
      </c>
    </row>
    <row r="1403" spans="1:21" x14ac:dyDescent="0.25">
      <c r="A1403" s="3" t="b">
        <v>0</v>
      </c>
      <c r="B1403" s="3" t="s">
        <v>2381</v>
      </c>
      <c r="C1403" s="3" t="s">
        <v>2382</v>
      </c>
      <c r="D1403" s="3">
        <v>3</v>
      </c>
      <c r="E1403" s="3">
        <v>1</v>
      </c>
      <c r="F1403" s="3">
        <v>1</v>
      </c>
      <c r="G1403" s="3">
        <v>37.1</v>
      </c>
      <c r="H1403" s="3">
        <v>6.27</v>
      </c>
      <c r="I1403" s="3">
        <v>2</v>
      </c>
      <c r="J1403" s="3">
        <v>36.9</v>
      </c>
      <c r="K1403" s="3">
        <v>201.7</v>
      </c>
      <c r="L1403" s="3">
        <v>92</v>
      </c>
      <c r="M1403" s="3">
        <v>69.3</v>
      </c>
      <c r="N1403" s="3">
        <v>37184.83984375</v>
      </c>
      <c r="O1403" s="3">
        <v>36887.4765625</v>
      </c>
      <c r="P1403" s="3">
        <v>227893.234375</v>
      </c>
      <c r="Q1403" s="3">
        <v>179612.265625</v>
      </c>
      <c r="R1403" s="3">
        <v>91094.7734375</v>
      </c>
      <c r="S1403" s="3">
        <v>93476.015625</v>
      </c>
      <c r="T1403" s="3">
        <v>69618.9921875</v>
      </c>
      <c r="U1403" s="3">
        <v>69430.234375</v>
      </c>
    </row>
    <row r="1404" spans="1:21" hidden="1" outlineLevel="1" collapsed="1" x14ac:dyDescent="0.25">
      <c r="A1404" t="s">
        <v>23</v>
      </c>
      <c r="B1404" s="2" t="s">
        <v>24</v>
      </c>
      <c r="C1404" s="2" t="s">
        <v>25</v>
      </c>
      <c r="D1404" s="2" t="s">
        <v>26</v>
      </c>
      <c r="E1404" s="2" t="s">
        <v>27</v>
      </c>
      <c r="F1404" s="2" t="s">
        <v>28</v>
      </c>
      <c r="G1404" s="2" t="s">
        <v>29</v>
      </c>
      <c r="H1404" s="2" t="s">
        <v>30</v>
      </c>
      <c r="I1404" s="2" t="s">
        <v>8</v>
      </c>
      <c r="J1404" s="2" t="s">
        <v>9</v>
      </c>
      <c r="K1404" s="2" t="s">
        <v>10</v>
      </c>
      <c r="L1404" s="2" t="s">
        <v>11</v>
      </c>
      <c r="M1404" s="2" t="s">
        <v>12</v>
      </c>
      <c r="N1404" s="2" t="s">
        <v>13</v>
      </c>
      <c r="O1404" s="2" t="s">
        <v>14</v>
      </c>
      <c r="P1404" s="2" t="s">
        <v>15</v>
      </c>
      <c r="Q1404" s="2" t="s">
        <v>16</v>
      </c>
      <c r="R1404" s="2" t="s">
        <v>17</v>
      </c>
      <c r="S1404" s="2" t="s">
        <v>18</v>
      </c>
      <c r="T1404" s="2" t="s">
        <v>19</v>
      </c>
      <c r="U1404" s="2" t="s">
        <v>20</v>
      </c>
    </row>
    <row r="1405" spans="1:21" hidden="1" outlineLevel="1" collapsed="1" x14ac:dyDescent="0.25">
      <c r="A1405" t="s">
        <v>23</v>
      </c>
      <c r="B1405" s="4" t="s">
        <v>2383</v>
      </c>
      <c r="C1405" s="4" t="s">
        <v>2384</v>
      </c>
      <c r="D1405" s="4" t="s">
        <v>23</v>
      </c>
      <c r="E1405" s="4">
        <v>0</v>
      </c>
      <c r="F1405" s="4">
        <v>2</v>
      </c>
      <c r="G1405" s="4">
        <v>530.31230000000005</v>
      </c>
      <c r="H1405" s="4">
        <v>37.4482</v>
      </c>
      <c r="I1405" s="4">
        <v>2</v>
      </c>
      <c r="J1405" s="4">
        <v>36.9</v>
      </c>
      <c r="K1405" s="4">
        <v>201.7</v>
      </c>
      <c r="L1405" s="4">
        <v>92</v>
      </c>
      <c r="M1405" s="4">
        <v>69.3</v>
      </c>
      <c r="N1405" s="4">
        <v>37184.83984375</v>
      </c>
      <c r="O1405" s="4">
        <v>36887.4765625</v>
      </c>
      <c r="P1405" s="4">
        <v>227893.234375</v>
      </c>
      <c r="Q1405" s="4">
        <v>179612.265625</v>
      </c>
      <c r="R1405" s="4">
        <v>91094.7734375</v>
      </c>
      <c r="S1405" s="4">
        <v>93476.015625</v>
      </c>
      <c r="T1405" s="4">
        <v>69618.9921875</v>
      </c>
      <c r="U1405" s="4">
        <v>69430.234375</v>
      </c>
    </row>
    <row r="1406" spans="1:21" x14ac:dyDescent="0.25">
      <c r="A1406" s="3" t="b">
        <v>0</v>
      </c>
      <c r="B1406" s="3" t="s">
        <v>2385</v>
      </c>
      <c r="C1406" s="3" t="s">
        <v>2386</v>
      </c>
      <c r="D1406" s="3">
        <v>6</v>
      </c>
      <c r="E1406" s="3">
        <v>1</v>
      </c>
      <c r="F1406" s="3">
        <v>1</v>
      </c>
      <c r="G1406" s="3">
        <v>23.6</v>
      </c>
      <c r="H1406" s="3">
        <v>8.25</v>
      </c>
      <c r="I1406" s="3">
        <v>2</v>
      </c>
      <c r="J1406" s="3" t="s">
        <v>23</v>
      </c>
      <c r="K1406" s="3">
        <v>100</v>
      </c>
      <c r="L1406" s="3" t="s">
        <v>23</v>
      </c>
      <c r="M1406" s="3" t="s">
        <v>23</v>
      </c>
      <c r="N1406" s="3" t="s">
        <v>23</v>
      </c>
      <c r="O1406" s="3" t="s">
        <v>23</v>
      </c>
      <c r="P1406" s="3">
        <v>360229.84375</v>
      </c>
      <c r="Q1406" s="3">
        <v>306544.53125</v>
      </c>
      <c r="R1406" s="3" t="s">
        <v>23</v>
      </c>
      <c r="S1406" s="3" t="s">
        <v>23</v>
      </c>
      <c r="T1406" s="3" t="s">
        <v>23</v>
      </c>
      <c r="U1406" s="3" t="s">
        <v>23</v>
      </c>
    </row>
    <row r="1407" spans="1:21" hidden="1" outlineLevel="1" collapsed="1" x14ac:dyDescent="0.25">
      <c r="A1407" t="s">
        <v>23</v>
      </c>
      <c r="B1407" s="2" t="s">
        <v>24</v>
      </c>
      <c r="C1407" s="2" t="s">
        <v>25</v>
      </c>
      <c r="D1407" s="2" t="s">
        <v>26</v>
      </c>
      <c r="E1407" s="2" t="s">
        <v>27</v>
      </c>
      <c r="F1407" s="2" t="s">
        <v>28</v>
      </c>
      <c r="G1407" s="2" t="s">
        <v>29</v>
      </c>
      <c r="H1407" s="2" t="s">
        <v>30</v>
      </c>
      <c r="I1407" s="2" t="s">
        <v>8</v>
      </c>
      <c r="J1407" s="2" t="s">
        <v>9</v>
      </c>
      <c r="K1407" s="2" t="s">
        <v>10</v>
      </c>
      <c r="L1407" s="2" t="s">
        <v>11</v>
      </c>
      <c r="M1407" s="2" t="s">
        <v>12</v>
      </c>
      <c r="N1407" s="2" t="s">
        <v>13</v>
      </c>
      <c r="O1407" s="2" t="s">
        <v>14</v>
      </c>
      <c r="P1407" s="2" t="s">
        <v>15</v>
      </c>
      <c r="Q1407" s="2" t="s">
        <v>16</v>
      </c>
      <c r="R1407" s="2" t="s">
        <v>17</v>
      </c>
      <c r="S1407" s="2" t="s">
        <v>18</v>
      </c>
      <c r="T1407" s="2" t="s">
        <v>19</v>
      </c>
      <c r="U1407" s="2" t="s">
        <v>20</v>
      </c>
    </row>
    <row r="1408" spans="1:21" hidden="1" outlineLevel="1" collapsed="1" x14ac:dyDescent="0.25">
      <c r="A1408" t="s">
        <v>23</v>
      </c>
      <c r="B1408" s="4" t="s">
        <v>2387</v>
      </c>
      <c r="C1408" s="4" t="s">
        <v>2388</v>
      </c>
      <c r="D1408" s="4" t="s">
        <v>23</v>
      </c>
      <c r="E1408" s="4">
        <v>0</v>
      </c>
      <c r="F1408" s="4">
        <v>2</v>
      </c>
      <c r="G1408" s="4">
        <v>631.34581000000003</v>
      </c>
      <c r="H1408" s="4">
        <v>55.482399999999998</v>
      </c>
      <c r="I1408" s="4">
        <v>2</v>
      </c>
      <c r="J1408" s="4" t="s">
        <v>23</v>
      </c>
      <c r="K1408" s="4">
        <v>100</v>
      </c>
      <c r="L1408" s="4" t="s">
        <v>23</v>
      </c>
      <c r="M1408" s="4" t="s">
        <v>23</v>
      </c>
      <c r="N1408" s="4" t="s">
        <v>23</v>
      </c>
      <c r="O1408" s="4" t="s">
        <v>23</v>
      </c>
      <c r="P1408" s="4">
        <v>360229.84375</v>
      </c>
      <c r="Q1408" s="4">
        <v>306544.53125</v>
      </c>
      <c r="R1408" s="4" t="s">
        <v>23</v>
      </c>
      <c r="S1408" s="4" t="s">
        <v>23</v>
      </c>
      <c r="T1408" s="4" t="s">
        <v>23</v>
      </c>
      <c r="U1408" s="4" t="s">
        <v>23</v>
      </c>
    </row>
    <row r="1409" spans="1:21" x14ac:dyDescent="0.25">
      <c r="A1409" s="3" t="b">
        <v>0</v>
      </c>
      <c r="B1409" s="3" t="s">
        <v>2389</v>
      </c>
      <c r="C1409" s="3" t="s">
        <v>2390</v>
      </c>
      <c r="D1409" s="3">
        <v>2</v>
      </c>
      <c r="E1409" s="3">
        <v>2</v>
      </c>
      <c r="F1409" s="3">
        <v>2</v>
      </c>
      <c r="G1409" s="3">
        <v>99.6</v>
      </c>
      <c r="H1409" s="3">
        <v>5.68</v>
      </c>
      <c r="I1409" s="3">
        <v>2</v>
      </c>
      <c r="J1409" s="3">
        <v>240.1</v>
      </c>
      <c r="K1409" s="3">
        <v>128.4</v>
      </c>
      <c r="L1409" s="3">
        <v>23.1</v>
      </c>
      <c r="M1409" s="3">
        <v>8.4</v>
      </c>
      <c r="N1409" s="3">
        <v>281219.21875</v>
      </c>
      <c r="O1409" s="3">
        <v>315826.65625</v>
      </c>
      <c r="P1409" s="3">
        <v>176905.8046875</v>
      </c>
      <c r="Q1409" s="3">
        <v>143420.609375</v>
      </c>
      <c r="R1409" s="3">
        <v>33913.0546875</v>
      </c>
      <c r="S1409" s="3">
        <v>24296.427734375</v>
      </c>
      <c r="T1409" s="3">
        <v>10386.6513671875</v>
      </c>
      <c r="U1409" s="3" t="s">
        <v>23</v>
      </c>
    </row>
    <row r="1410" spans="1:21" hidden="1" outlineLevel="1" collapsed="1" x14ac:dyDescent="0.25">
      <c r="A1410" t="s">
        <v>23</v>
      </c>
      <c r="B1410" s="2" t="s">
        <v>24</v>
      </c>
      <c r="C1410" s="2" t="s">
        <v>25</v>
      </c>
      <c r="D1410" s="2" t="s">
        <v>26</v>
      </c>
      <c r="E1410" s="2" t="s">
        <v>27</v>
      </c>
      <c r="F1410" s="2" t="s">
        <v>28</v>
      </c>
      <c r="G1410" s="2" t="s">
        <v>29</v>
      </c>
      <c r="H1410" s="2" t="s">
        <v>30</v>
      </c>
      <c r="I1410" s="2" t="s">
        <v>8</v>
      </c>
      <c r="J1410" s="2" t="s">
        <v>9</v>
      </c>
      <c r="K1410" s="2" t="s">
        <v>10</v>
      </c>
      <c r="L1410" s="2" t="s">
        <v>11</v>
      </c>
      <c r="M1410" s="2" t="s">
        <v>12</v>
      </c>
      <c r="N1410" s="2" t="s">
        <v>13</v>
      </c>
      <c r="O1410" s="2" t="s">
        <v>14</v>
      </c>
      <c r="P1410" s="2" t="s">
        <v>15</v>
      </c>
      <c r="Q1410" s="2" t="s">
        <v>16</v>
      </c>
      <c r="R1410" s="2" t="s">
        <v>17</v>
      </c>
      <c r="S1410" s="2" t="s">
        <v>18</v>
      </c>
      <c r="T1410" s="2" t="s">
        <v>19</v>
      </c>
      <c r="U1410" s="2" t="s">
        <v>20</v>
      </c>
    </row>
    <row r="1411" spans="1:21" hidden="1" outlineLevel="1" collapsed="1" x14ac:dyDescent="0.25">
      <c r="A1411" t="s">
        <v>23</v>
      </c>
      <c r="B1411" s="4" t="s">
        <v>2391</v>
      </c>
      <c r="C1411" s="4" t="s">
        <v>2392</v>
      </c>
      <c r="D1411" s="4" t="s">
        <v>23</v>
      </c>
      <c r="E1411" s="4">
        <v>0</v>
      </c>
      <c r="F1411" s="4">
        <v>2</v>
      </c>
      <c r="G1411" s="4">
        <v>548.82213000000002</v>
      </c>
      <c r="H1411" s="4">
        <v>44.802399999999999</v>
      </c>
      <c r="I1411" s="4">
        <v>1</v>
      </c>
      <c r="J1411" s="4">
        <v>219.7</v>
      </c>
      <c r="K1411" s="4">
        <v>119.5</v>
      </c>
      <c r="L1411" s="4">
        <v>44.7</v>
      </c>
      <c r="M1411" s="4">
        <v>16.2</v>
      </c>
      <c r="N1411" s="4">
        <v>126228.234375</v>
      </c>
      <c r="O1411" s="4">
        <v>157959.203125</v>
      </c>
      <c r="P1411" s="4">
        <v>82855.7265625</v>
      </c>
      <c r="Q1411" s="4">
        <v>71247.4296875</v>
      </c>
      <c r="R1411" s="4">
        <v>33913.0546875</v>
      </c>
      <c r="S1411" s="4">
        <v>24296.427734375</v>
      </c>
      <c r="T1411" s="4">
        <v>10386.6513671875</v>
      </c>
      <c r="U1411" s="4" t="s">
        <v>23</v>
      </c>
    </row>
    <row r="1412" spans="1:21" hidden="1" outlineLevel="1" collapsed="1" x14ac:dyDescent="0.25">
      <c r="A1412" t="s">
        <v>23</v>
      </c>
      <c r="B1412" s="4" t="s">
        <v>2393</v>
      </c>
      <c r="C1412" s="4" t="s">
        <v>2394</v>
      </c>
      <c r="D1412" s="4" t="s">
        <v>23</v>
      </c>
      <c r="E1412" s="4">
        <v>0</v>
      </c>
      <c r="F1412" s="4">
        <v>2</v>
      </c>
      <c r="G1412" s="4">
        <v>571.84703000000002</v>
      </c>
      <c r="H1412" s="4">
        <v>50.240499999999997</v>
      </c>
      <c r="I1412" s="4">
        <v>1</v>
      </c>
      <c r="J1412" s="4">
        <v>131</v>
      </c>
      <c r="K1412" s="4">
        <v>69</v>
      </c>
      <c r="L1412" s="4" t="s">
        <v>23</v>
      </c>
      <c r="M1412" s="4" t="s">
        <v>23</v>
      </c>
      <c r="N1412" s="4">
        <v>154990.984375</v>
      </c>
      <c r="O1412" s="4">
        <v>157867.453125</v>
      </c>
      <c r="P1412" s="4">
        <v>94050.078125</v>
      </c>
      <c r="Q1412" s="4">
        <v>72173.1796875</v>
      </c>
      <c r="R1412" s="4" t="s">
        <v>23</v>
      </c>
      <c r="S1412" s="4" t="s">
        <v>23</v>
      </c>
      <c r="T1412" s="4" t="s">
        <v>23</v>
      </c>
      <c r="U1412" s="4" t="s">
        <v>23</v>
      </c>
    </row>
    <row r="1413" spans="1:21" x14ac:dyDescent="0.25">
      <c r="A1413" s="3" t="b">
        <v>0</v>
      </c>
      <c r="B1413" s="3" t="s">
        <v>2395</v>
      </c>
      <c r="C1413" s="3" t="s">
        <v>2396</v>
      </c>
      <c r="D1413" s="3">
        <v>20</v>
      </c>
      <c r="E1413" s="3">
        <v>1</v>
      </c>
      <c r="F1413" s="3">
        <v>1</v>
      </c>
      <c r="G1413" s="3">
        <v>7.3</v>
      </c>
      <c r="H1413" s="3">
        <v>11.78</v>
      </c>
      <c r="I1413" s="3">
        <v>2</v>
      </c>
      <c r="J1413" s="3">
        <v>5.3</v>
      </c>
      <c r="K1413" s="3">
        <v>236.5</v>
      </c>
      <c r="L1413" s="3">
        <v>128.9</v>
      </c>
      <c r="M1413" s="3">
        <v>29.2</v>
      </c>
      <c r="N1413" s="3">
        <v>23813.111328125</v>
      </c>
      <c r="O1413" s="3">
        <v>26028.41015625</v>
      </c>
      <c r="P1413" s="3">
        <v>1255078</v>
      </c>
      <c r="Q1413" s="3">
        <v>966199.75</v>
      </c>
      <c r="R1413" s="3">
        <v>535711.625</v>
      </c>
      <c r="S1413" s="3">
        <v>672941.1875</v>
      </c>
      <c r="T1413" s="3">
        <v>139115.96875</v>
      </c>
      <c r="U1413" s="3">
        <v>132883.625</v>
      </c>
    </row>
    <row r="1414" spans="1:21" hidden="1" outlineLevel="1" collapsed="1" x14ac:dyDescent="0.25">
      <c r="A1414" t="s">
        <v>23</v>
      </c>
      <c r="B1414" s="2" t="s">
        <v>24</v>
      </c>
      <c r="C1414" s="2" t="s">
        <v>25</v>
      </c>
      <c r="D1414" s="2" t="s">
        <v>26</v>
      </c>
      <c r="E1414" s="2" t="s">
        <v>27</v>
      </c>
      <c r="F1414" s="2" t="s">
        <v>28</v>
      </c>
      <c r="G1414" s="2" t="s">
        <v>29</v>
      </c>
      <c r="H1414" s="2" t="s">
        <v>30</v>
      </c>
      <c r="I1414" s="2" t="s">
        <v>8</v>
      </c>
      <c r="J1414" s="2" t="s">
        <v>9</v>
      </c>
      <c r="K1414" s="2" t="s">
        <v>10</v>
      </c>
      <c r="L1414" s="2" t="s">
        <v>11</v>
      </c>
      <c r="M1414" s="2" t="s">
        <v>12</v>
      </c>
      <c r="N1414" s="2" t="s">
        <v>13</v>
      </c>
      <c r="O1414" s="2" t="s">
        <v>14</v>
      </c>
      <c r="P1414" s="2" t="s">
        <v>15</v>
      </c>
      <c r="Q1414" s="2" t="s">
        <v>16</v>
      </c>
      <c r="R1414" s="2" t="s">
        <v>17</v>
      </c>
      <c r="S1414" s="2" t="s">
        <v>18</v>
      </c>
      <c r="T1414" s="2" t="s">
        <v>19</v>
      </c>
      <c r="U1414" s="2" t="s">
        <v>20</v>
      </c>
    </row>
    <row r="1415" spans="1:21" hidden="1" outlineLevel="1" collapsed="1" x14ac:dyDescent="0.25">
      <c r="A1415" t="s">
        <v>23</v>
      </c>
      <c r="B1415" s="4" t="s">
        <v>2397</v>
      </c>
      <c r="C1415" s="4" t="s">
        <v>2398</v>
      </c>
      <c r="D1415" s="4" t="s">
        <v>193</v>
      </c>
      <c r="E1415" s="4">
        <v>0</v>
      </c>
      <c r="F1415" s="4">
        <v>2</v>
      </c>
      <c r="G1415" s="4">
        <v>681.36012000000005</v>
      </c>
      <c r="H1415" s="4">
        <v>70.2286</v>
      </c>
      <c r="I1415" s="4">
        <v>2</v>
      </c>
      <c r="J1415" s="4">
        <v>5.3</v>
      </c>
      <c r="K1415" s="4">
        <v>236.5</v>
      </c>
      <c r="L1415" s="4">
        <v>128.9</v>
      </c>
      <c r="M1415" s="4">
        <v>29.2</v>
      </c>
      <c r="N1415" s="4">
        <v>23813.111328125</v>
      </c>
      <c r="O1415" s="4">
        <v>26028.41015625</v>
      </c>
      <c r="P1415" s="4">
        <v>1255078</v>
      </c>
      <c r="Q1415" s="4">
        <v>966199.75</v>
      </c>
      <c r="R1415" s="4">
        <v>535711.625</v>
      </c>
      <c r="S1415" s="4">
        <v>672941.1875</v>
      </c>
      <c r="T1415" s="4">
        <v>139115.96875</v>
      </c>
      <c r="U1415" s="4">
        <v>132883.625</v>
      </c>
    </row>
    <row r="1416" spans="1:21" x14ac:dyDescent="0.25">
      <c r="A1416" s="3" t="b">
        <v>0</v>
      </c>
      <c r="B1416" s="3" t="s">
        <v>2399</v>
      </c>
      <c r="C1416" s="3" t="s">
        <v>2400</v>
      </c>
      <c r="D1416" s="3">
        <v>2</v>
      </c>
      <c r="E1416" s="3">
        <v>1</v>
      </c>
      <c r="F1416" s="3">
        <v>1</v>
      </c>
      <c r="G1416" s="3">
        <v>49</v>
      </c>
      <c r="H1416" s="3">
        <v>6.62</v>
      </c>
      <c r="I1416" s="3">
        <v>1</v>
      </c>
      <c r="J1416" s="3" t="s">
        <v>23</v>
      </c>
      <c r="K1416" s="3">
        <v>100</v>
      </c>
      <c r="L1416" s="3" t="s">
        <v>23</v>
      </c>
      <c r="M1416" s="3" t="s">
        <v>23</v>
      </c>
      <c r="N1416" s="3" t="s">
        <v>23</v>
      </c>
      <c r="O1416" s="3" t="s">
        <v>23</v>
      </c>
      <c r="P1416" s="3">
        <v>296552.09375</v>
      </c>
      <c r="Q1416" s="3">
        <v>247187.96875</v>
      </c>
      <c r="R1416" s="3" t="s">
        <v>23</v>
      </c>
      <c r="S1416" s="3" t="s">
        <v>23</v>
      </c>
      <c r="T1416" s="3" t="s">
        <v>23</v>
      </c>
      <c r="U1416" s="3" t="s">
        <v>23</v>
      </c>
    </row>
    <row r="1417" spans="1:21" hidden="1" outlineLevel="1" collapsed="1" x14ac:dyDescent="0.25">
      <c r="A1417" t="s">
        <v>23</v>
      </c>
      <c r="B1417" s="2" t="s">
        <v>24</v>
      </c>
      <c r="C1417" s="2" t="s">
        <v>25</v>
      </c>
      <c r="D1417" s="2" t="s">
        <v>26</v>
      </c>
      <c r="E1417" s="2" t="s">
        <v>27</v>
      </c>
      <c r="F1417" s="2" t="s">
        <v>28</v>
      </c>
      <c r="G1417" s="2" t="s">
        <v>29</v>
      </c>
      <c r="H1417" s="2" t="s">
        <v>30</v>
      </c>
      <c r="I1417" s="2" t="s">
        <v>8</v>
      </c>
      <c r="J1417" s="2" t="s">
        <v>9</v>
      </c>
      <c r="K1417" s="2" t="s">
        <v>10</v>
      </c>
      <c r="L1417" s="2" t="s">
        <v>11</v>
      </c>
      <c r="M1417" s="2" t="s">
        <v>12</v>
      </c>
      <c r="N1417" s="2" t="s">
        <v>13</v>
      </c>
      <c r="O1417" s="2" t="s">
        <v>14</v>
      </c>
      <c r="P1417" s="2" t="s">
        <v>15</v>
      </c>
      <c r="Q1417" s="2" t="s">
        <v>16</v>
      </c>
      <c r="R1417" s="2" t="s">
        <v>17</v>
      </c>
      <c r="S1417" s="2" t="s">
        <v>18</v>
      </c>
      <c r="T1417" s="2" t="s">
        <v>19</v>
      </c>
      <c r="U1417" s="2" t="s">
        <v>20</v>
      </c>
    </row>
    <row r="1418" spans="1:21" hidden="1" outlineLevel="1" collapsed="1" x14ac:dyDescent="0.25">
      <c r="A1418" t="s">
        <v>23</v>
      </c>
      <c r="B1418" s="4" t="s">
        <v>2401</v>
      </c>
      <c r="C1418" s="4" t="s">
        <v>2402</v>
      </c>
      <c r="D1418" s="4" t="s">
        <v>23</v>
      </c>
      <c r="E1418" s="4">
        <v>0</v>
      </c>
      <c r="F1418" s="4">
        <v>2</v>
      </c>
      <c r="G1418" s="4">
        <v>378.75214999999997</v>
      </c>
      <c r="H1418" s="4">
        <v>36.049199999999999</v>
      </c>
      <c r="I1418" s="4">
        <v>1</v>
      </c>
      <c r="J1418" s="4" t="s">
        <v>23</v>
      </c>
      <c r="K1418" s="4">
        <v>100</v>
      </c>
      <c r="L1418" s="4" t="s">
        <v>23</v>
      </c>
      <c r="M1418" s="4" t="s">
        <v>23</v>
      </c>
      <c r="N1418" s="4" t="s">
        <v>23</v>
      </c>
      <c r="O1418" s="4" t="s">
        <v>23</v>
      </c>
      <c r="P1418" s="4">
        <v>296552.09375</v>
      </c>
      <c r="Q1418" s="4">
        <v>247187.96875</v>
      </c>
      <c r="R1418" s="4" t="s">
        <v>23</v>
      </c>
      <c r="S1418" s="4" t="s">
        <v>23</v>
      </c>
      <c r="T1418" s="4" t="s">
        <v>23</v>
      </c>
      <c r="U1418" s="4" t="s">
        <v>23</v>
      </c>
    </row>
    <row r="1419" spans="1:21" x14ac:dyDescent="0.25">
      <c r="A1419" s="3" t="b">
        <v>0</v>
      </c>
      <c r="B1419" s="3" t="s">
        <v>2403</v>
      </c>
      <c r="C1419" s="3" t="s">
        <v>2404</v>
      </c>
      <c r="D1419" s="3">
        <v>1</v>
      </c>
      <c r="E1419" s="3">
        <v>1</v>
      </c>
      <c r="F1419" s="3">
        <v>1</v>
      </c>
      <c r="G1419" s="3">
        <v>97.3</v>
      </c>
      <c r="H1419" s="3">
        <v>6.07</v>
      </c>
      <c r="I1419" s="3">
        <v>1</v>
      </c>
      <c r="J1419" s="3">
        <v>9.1</v>
      </c>
      <c r="K1419" s="3">
        <v>205.3</v>
      </c>
      <c r="L1419" s="3">
        <v>124.1</v>
      </c>
      <c r="M1419" s="3">
        <v>61.5</v>
      </c>
      <c r="N1419" s="3" t="s">
        <v>23</v>
      </c>
      <c r="O1419" s="3">
        <v>5963.7353515625</v>
      </c>
      <c r="P1419" s="3">
        <v>153478.328125</v>
      </c>
      <c r="Q1419" s="3">
        <v>117723.7109375</v>
      </c>
      <c r="R1419" s="3">
        <v>80755.125</v>
      </c>
      <c r="S1419" s="3">
        <v>81775.8125</v>
      </c>
      <c r="T1419" s="3">
        <v>37243.70703125</v>
      </c>
      <c r="U1419" s="3">
        <v>43525.34765625</v>
      </c>
    </row>
    <row r="1420" spans="1:21" hidden="1" outlineLevel="1" collapsed="1" x14ac:dyDescent="0.25">
      <c r="A1420" t="s">
        <v>23</v>
      </c>
      <c r="B1420" s="2" t="s">
        <v>24</v>
      </c>
      <c r="C1420" s="2" t="s">
        <v>25</v>
      </c>
      <c r="D1420" s="2" t="s">
        <v>26</v>
      </c>
      <c r="E1420" s="2" t="s">
        <v>27</v>
      </c>
      <c r="F1420" s="2" t="s">
        <v>28</v>
      </c>
      <c r="G1420" s="2" t="s">
        <v>29</v>
      </c>
      <c r="H1420" s="2" t="s">
        <v>30</v>
      </c>
      <c r="I1420" s="2" t="s">
        <v>8</v>
      </c>
      <c r="J1420" s="2" t="s">
        <v>9</v>
      </c>
      <c r="K1420" s="2" t="s">
        <v>10</v>
      </c>
      <c r="L1420" s="2" t="s">
        <v>11</v>
      </c>
      <c r="M1420" s="2" t="s">
        <v>12</v>
      </c>
      <c r="N1420" s="2" t="s">
        <v>13</v>
      </c>
      <c r="O1420" s="2" t="s">
        <v>14</v>
      </c>
      <c r="P1420" s="2" t="s">
        <v>15</v>
      </c>
      <c r="Q1420" s="2" t="s">
        <v>16</v>
      </c>
      <c r="R1420" s="2" t="s">
        <v>17</v>
      </c>
      <c r="S1420" s="2" t="s">
        <v>18</v>
      </c>
      <c r="T1420" s="2" t="s">
        <v>19</v>
      </c>
      <c r="U1420" s="2" t="s">
        <v>20</v>
      </c>
    </row>
    <row r="1421" spans="1:21" hidden="1" outlineLevel="1" collapsed="1" x14ac:dyDescent="0.25">
      <c r="A1421" t="s">
        <v>23</v>
      </c>
      <c r="B1421" s="4" t="s">
        <v>2405</v>
      </c>
      <c r="C1421" s="4" t="s">
        <v>2406</v>
      </c>
      <c r="D1421" s="4" t="s">
        <v>23</v>
      </c>
      <c r="E1421" s="4">
        <v>0</v>
      </c>
      <c r="F1421" s="4">
        <v>2</v>
      </c>
      <c r="G1421" s="4">
        <v>508.26155999999997</v>
      </c>
      <c r="H1421" s="4">
        <v>22.399899999999999</v>
      </c>
      <c r="I1421" s="4">
        <v>1</v>
      </c>
      <c r="J1421" s="4">
        <v>9.1</v>
      </c>
      <c r="K1421" s="4">
        <v>205.3</v>
      </c>
      <c r="L1421" s="4">
        <v>124.1</v>
      </c>
      <c r="M1421" s="4">
        <v>61.5</v>
      </c>
      <c r="N1421" s="4" t="s">
        <v>23</v>
      </c>
      <c r="O1421" s="4">
        <v>5963.7353515625</v>
      </c>
      <c r="P1421" s="4">
        <v>153478.328125</v>
      </c>
      <c r="Q1421" s="4">
        <v>117723.7109375</v>
      </c>
      <c r="R1421" s="4">
        <v>80755.125</v>
      </c>
      <c r="S1421" s="4">
        <v>81775.8125</v>
      </c>
      <c r="T1421" s="4">
        <v>37243.70703125</v>
      </c>
      <c r="U1421" s="4">
        <v>43525.34765625</v>
      </c>
    </row>
    <row r="1422" spans="1:21" x14ac:dyDescent="0.25">
      <c r="A1422" s="3" t="b">
        <v>0</v>
      </c>
      <c r="B1422" s="3" t="s">
        <v>2407</v>
      </c>
      <c r="C1422" s="3" t="s">
        <v>2408</v>
      </c>
      <c r="D1422" s="3">
        <v>1</v>
      </c>
      <c r="E1422" s="3">
        <v>1</v>
      </c>
      <c r="F1422" s="3">
        <v>1</v>
      </c>
      <c r="G1422" s="3">
        <v>84.4</v>
      </c>
      <c r="H1422" s="3">
        <v>6.19</v>
      </c>
      <c r="I1422" s="3">
        <v>1</v>
      </c>
      <c r="J1422" s="3">
        <v>126.8</v>
      </c>
      <c r="K1422" s="3">
        <v>129.30000000000001</v>
      </c>
      <c r="L1422" s="3">
        <v>60.4</v>
      </c>
      <c r="M1422" s="3">
        <v>83.5</v>
      </c>
      <c r="N1422" s="3">
        <v>357073.75</v>
      </c>
      <c r="O1422" s="3">
        <v>431875.96875</v>
      </c>
      <c r="P1422" s="3">
        <v>444149.25</v>
      </c>
      <c r="Q1422" s="3">
        <v>360689</v>
      </c>
      <c r="R1422" s="3">
        <v>197334.5</v>
      </c>
      <c r="S1422" s="3">
        <v>177321.609375</v>
      </c>
      <c r="T1422" s="3">
        <v>265413.84375</v>
      </c>
      <c r="U1422" s="3">
        <v>251943.0625</v>
      </c>
    </row>
    <row r="1423" spans="1:21" hidden="1" outlineLevel="1" collapsed="1" x14ac:dyDescent="0.25">
      <c r="A1423" t="s">
        <v>23</v>
      </c>
      <c r="B1423" s="2" t="s">
        <v>24</v>
      </c>
      <c r="C1423" s="2" t="s">
        <v>25</v>
      </c>
      <c r="D1423" s="2" t="s">
        <v>26</v>
      </c>
      <c r="E1423" s="2" t="s">
        <v>27</v>
      </c>
      <c r="F1423" s="2" t="s">
        <v>28</v>
      </c>
      <c r="G1423" s="2" t="s">
        <v>29</v>
      </c>
      <c r="H1423" s="2" t="s">
        <v>30</v>
      </c>
      <c r="I1423" s="2" t="s">
        <v>8</v>
      </c>
      <c r="J1423" s="2" t="s">
        <v>9</v>
      </c>
      <c r="K1423" s="2" t="s">
        <v>10</v>
      </c>
      <c r="L1423" s="2" t="s">
        <v>11</v>
      </c>
      <c r="M1423" s="2" t="s">
        <v>12</v>
      </c>
      <c r="N1423" s="2" t="s">
        <v>13</v>
      </c>
      <c r="O1423" s="2" t="s">
        <v>14</v>
      </c>
      <c r="P1423" s="2" t="s">
        <v>15</v>
      </c>
      <c r="Q1423" s="2" t="s">
        <v>16</v>
      </c>
      <c r="R1423" s="2" t="s">
        <v>17</v>
      </c>
      <c r="S1423" s="2" t="s">
        <v>18</v>
      </c>
      <c r="T1423" s="2" t="s">
        <v>19</v>
      </c>
      <c r="U1423" s="2" t="s">
        <v>20</v>
      </c>
    </row>
    <row r="1424" spans="1:21" hidden="1" outlineLevel="1" collapsed="1" x14ac:dyDescent="0.25">
      <c r="A1424" t="s">
        <v>23</v>
      </c>
      <c r="B1424" s="4" t="s">
        <v>2409</v>
      </c>
      <c r="C1424" s="4" t="s">
        <v>2410</v>
      </c>
      <c r="D1424" s="4" t="s">
        <v>23</v>
      </c>
      <c r="E1424" s="4">
        <v>0</v>
      </c>
      <c r="F1424" s="4">
        <v>2</v>
      </c>
      <c r="G1424" s="4">
        <v>515.30174</v>
      </c>
      <c r="H1424" s="4">
        <v>45.893599999999999</v>
      </c>
      <c r="I1424" s="4">
        <v>1</v>
      </c>
      <c r="J1424" s="4">
        <v>126.8</v>
      </c>
      <c r="K1424" s="4">
        <v>129.30000000000001</v>
      </c>
      <c r="L1424" s="4">
        <v>60.4</v>
      </c>
      <c r="M1424" s="4">
        <v>83.5</v>
      </c>
      <c r="N1424" s="4">
        <v>357073.75</v>
      </c>
      <c r="O1424" s="4">
        <v>431875.96875</v>
      </c>
      <c r="P1424" s="4">
        <v>444149.25</v>
      </c>
      <c r="Q1424" s="4">
        <v>360689</v>
      </c>
      <c r="R1424" s="4">
        <v>197334.5</v>
      </c>
      <c r="S1424" s="4">
        <v>177321.609375</v>
      </c>
      <c r="T1424" s="4">
        <v>265413.84375</v>
      </c>
      <c r="U1424" s="4">
        <v>251943.0625</v>
      </c>
    </row>
    <row r="1425" spans="1:21" x14ac:dyDescent="0.25">
      <c r="A1425" s="3" t="b">
        <v>0</v>
      </c>
      <c r="B1425" s="3" t="s">
        <v>2411</v>
      </c>
      <c r="C1425" s="3" t="s">
        <v>2412</v>
      </c>
      <c r="D1425" s="3">
        <v>19</v>
      </c>
      <c r="E1425" s="3">
        <v>1</v>
      </c>
      <c r="F1425" s="3">
        <v>1</v>
      </c>
      <c r="G1425" s="3">
        <v>8</v>
      </c>
      <c r="H1425" s="3">
        <v>6.25</v>
      </c>
      <c r="I1425" s="3">
        <v>1</v>
      </c>
      <c r="J1425" s="3">
        <v>34.4</v>
      </c>
      <c r="K1425" s="3">
        <v>205.9</v>
      </c>
      <c r="L1425" s="3">
        <v>80.2</v>
      </c>
      <c r="M1425" s="3">
        <v>79.5</v>
      </c>
      <c r="N1425" s="3">
        <v>20343.365234375</v>
      </c>
      <c r="O1425" s="3">
        <v>22869.76953125</v>
      </c>
      <c r="P1425" s="3">
        <v>140213.515625</v>
      </c>
      <c r="Q1425" s="3">
        <v>118585.0703125</v>
      </c>
      <c r="R1425" s="3">
        <v>52363.78515625</v>
      </c>
      <c r="S1425" s="3">
        <v>48134.56640625</v>
      </c>
      <c r="T1425" s="3">
        <v>49673.92578125</v>
      </c>
      <c r="U1425" s="3">
        <v>49859.62109375</v>
      </c>
    </row>
    <row r="1426" spans="1:21" hidden="1" outlineLevel="1" collapsed="1" x14ac:dyDescent="0.25">
      <c r="A1426" t="s">
        <v>23</v>
      </c>
      <c r="B1426" s="2" t="s">
        <v>24</v>
      </c>
      <c r="C1426" s="2" t="s">
        <v>25</v>
      </c>
      <c r="D1426" s="2" t="s">
        <v>26</v>
      </c>
      <c r="E1426" s="2" t="s">
        <v>27</v>
      </c>
      <c r="F1426" s="2" t="s">
        <v>28</v>
      </c>
      <c r="G1426" s="2" t="s">
        <v>29</v>
      </c>
      <c r="H1426" s="2" t="s">
        <v>30</v>
      </c>
      <c r="I1426" s="2" t="s">
        <v>8</v>
      </c>
      <c r="J1426" s="2" t="s">
        <v>9</v>
      </c>
      <c r="K1426" s="2" t="s">
        <v>10</v>
      </c>
      <c r="L1426" s="2" t="s">
        <v>11</v>
      </c>
      <c r="M1426" s="2" t="s">
        <v>12</v>
      </c>
      <c r="N1426" s="2" t="s">
        <v>13</v>
      </c>
      <c r="O1426" s="2" t="s">
        <v>14</v>
      </c>
      <c r="P1426" s="2" t="s">
        <v>15</v>
      </c>
      <c r="Q1426" s="2" t="s">
        <v>16</v>
      </c>
      <c r="R1426" s="2" t="s">
        <v>17</v>
      </c>
      <c r="S1426" s="2" t="s">
        <v>18</v>
      </c>
      <c r="T1426" s="2" t="s">
        <v>19</v>
      </c>
      <c r="U1426" s="2" t="s">
        <v>20</v>
      </c>
    </row>
    <row r="1427" spans="1:21" hidden="1" outlineLevel="1" collapsed="1" x14ac:dyDescent="0.25">
      <c r="A1427" t="s">
        <v>23</v>
      </c>
      <c r="B1427" s="4" t="s">
        <v>2413</v>
      </c>
      <c r="C1427" s="4" t="s">
        <v>2414</v>
      </c>
      <c r="D1427" s="4" t="s">
        <v>23</v>
      </c>
      <c r="E1427" s="4">
        <v>0</v>
      </c>
      <c r="F1427" s="4">
        <v>3</v>
      </c>
      <c r="G1427" s="4">
        <v>499.91971000000001</v>
      </c>
      <c r="H1427" s="4">
        <v>33.055700000000002</v>
      </c>
      <c r="I1427" s="4">
        <v>1</v>
      </c>
      <c r="J1427" s="4">
        <v>34.4</v>
      </c>
      <c r="K1427" s="4">
        <v>205.9</v>
      </c>
      <c r="L1427" s="4">
        <v>80.2</v>
      </c>
      <c r="M1427" s="4">
        <v>79.5</v>
      </c>
      <c r="N1427" s="4">
        <v>20343.365234375</v>
      </c>
      <c r="O1427" s="4">
        <v>22869.76953125</v>
      </c>
      <c r="P1427" s="4">
        <v>140213.515625</v>
      </c>
      <c r="Q1427" s="4">
        <v>118585.0703125</v>
      </c>
      <c r="R1427" s="4">
        <v>52363.78515625</v>
      </c>
      <c r="S1427" s="4">
        <v>48134.56640625</v>
      </c>
      <c r="T1427" s="4">
        <v>49673.92578125</v>
      </c>
      <c r="U1427" s="4">
        <v>49859.62109375</v>
      </c>
    </row>
  </sheetData>
  <phoneticPr fontId="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U1431"/>
  <sheetViews>
    <sheetView workbookViewId="0"/>
  </sheetViews>
  <sheetFormatPr defaultRowHeight="15" outlineLevelRow="1" x14ac:dyDescent="0.25"/>
  <cols>
    <col min="2" max="2" width="20.140625" customWidth="1"/>
    <col min="3" max="3" width="32.5703125" customWidth="1"/>
    <col min="14" max="21" width="9.140625" style="11"/>
  </cols>
  <sheetData>
    <row r="1" spans="1:21" x14ac:dyDescent="0.25">
      <c r="J1" s="13">
        <v>1</v>
      </c>
      <c r="K1" s="13">
        <v>2</v>
      </c>
      <c r="L1" s="13">
        <v>3</v>
      </c>
      <c r="M1" s="13">
        <v>4</v>
      </c>
      <c r="N1" s="13">
        <v>1</v>
      </c>
      <c r="O1" s="13">
        <v>1</v>
      </c>
      <c r="P1" s="13">
        <v>2</v>
      </c>
      <c r="Q1" s="13">
        <v>2</v>
      </c>
      <c r="R1" s="13">
        <v>3</v>
      </c>
      <c r="S1" s="13">
        <v>3</v>
      </c>
      <c r="T1" s="13">
        <v>4</v>
      </c>
      <c r="U1" s="13">
        <v>4</v>
      </c>
    </row>
    <row r="2" spans="1:21" ht="18.75" x14ac:dyDescent="0.4">
      <c r="I2" s="14" t="s">
        <v>2415</v>
      </c>
      <c r="J2" s="15" t="s">
        <v>2416</v>
      </c>
      <c r="K2" s="16" t="s">
        <v>2417</v>
      </c>
      <c r="L2" s="15" t="s">
        <v>2417</v>
      </c>
      <c r="M2" s="16" t="s">
        <v>2417</v>
      </c>
      <c r="N2" s="15" t="s">
        <v>2416</v>
      </c>
      <c r="O2" s="15" t="s">
        <v>2416</v>
      </c>
      <c r="P2" s="16" t="s">
        <v>2417</v>
      </c>
      <c r="Q2" s="16" t="s">
        <v>2417</v>
      </c>
      <c r="R2" s="15" t="s">
        <v>2417</v>
      </c>
      <c r="S2" s="15" t="s">
        <v>2417</v>
      </c>
      <c r="T2" s="16" t="s">
        <v>2417</v>
      </c>
      <c r="U2" s="16" t="s">
        <v>2417</v>
      </c>
    </row>
    <row r="3" spans="1:21" ht="18.75" x14ac:dyDescent="0.4">
      <c r="I3" s="14" t="s">
        <v>2418</v>
      </c>
      <c r="J3" s="15"/>
      <c r="K3" s="17" t="s">
        <v>2419</v>
      </c>
      <c r="L3" s="15"/>
      <c r="M3" s="17" t="s">
        <v>2419</v>
      </c>
      <c r="N3" s="15"/>
      <c r="O3" s="15"/>
      <c r="P3" s="17" t="s">
        <v>2419</v>
      </c>
      <c r="Q3" s="17" t="s">
        <v>2419</v>
      </c>
      <c r="R3" s="15"/>
      <c r="S3" s="15"/>
      <c r="T3" s="17" t="s">
        <v>2419</v>
      </c>
      <c r="U3" s="17" t="s">
        <v>2419</v>
      </c>
    </row>
    <row r="4" spans="1:21" ht="18.75" x14ac:dyDescent="0.4">
      <c r="I4" s="14" t="s">
        <v>2420</v>
      </c>
      <c r="J4" s="18" t="s">
        <v>2419</v>
      </c>
      <c r="K4" s="17" t="s">
        <v>2419</v>
      </c>
      <c r="L4" s="18" t="s">
        <v>2419</v>
      </c>
      <c r="M4" s="16"/>
      <c r="N4" s="18" t="s">
        <v>2419</v>
      </c>
      <c r="O4" s="18" t="s">
        <v>2419</v>
      </c>
      <c r="P4" s="17" t="s">
        <v>2419</v>
      </c>
      <c r="Q4" s="17" t="s">
        <v>2419</v>
      </c>
      <c r="R4" s="18" t="s">
        <v>2419</v>
      </c>
      <c r="S4" s="18" t="s">
        <v>2419</v>
      </c>
      <c r="T4" s="16"/>
      <c r="U4" s="16"/>
    </row>
    <row r="5" spans="1:2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7" t="s">
        <v>13</v>
      </c>
      <c r="O5" s="7" t="s">
        <v>14</v>
      </c>
      <c r="P5" s="7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</row>
    <row r="6" spans="1:21" s="6" customFormat="1" collapsed="1" x14ac:dyDescent="0.25">
      <c r="A6" s="5" t="b">
        <v>0</v>
      </c>
      <c r="B6" s="5" t="s">
        <v>21</v>
      </c>
      <c r="C6" s="5" t="s">
        <v>22</v>
      </c>
      <c r="D6" s="5">
        <v>87</v>
      </c>
      <c r="E6" s="5">
        <v>29</v>
      </c>
      <c r="F6" s="5">
        <v>29</v>
      </c>
      <c r="G6" s="5">
        <v>43.3</v>
      </c>
      <c r="H6" s="5">
        <v>5.45</v>
      </c>
      <c r="I6" s="5">
        <v>904</v>
      </c>
      <c r="J6" s="5">
        <v>161</v>
      </c>
      <c r="K6" s="5">
        <v>125.9</v>
      </c>
      <c r="L6" s="5">
        <v>98.2</v>
      </c>
      <c r="M6" s="5">
        <v>14.9</v>
      </c>
      <c r="N6" s="12">
        <v>1854841712.26563</v>
      </c>
      <c r="O6" s="12">
        <v>2132162786.95313</v>
      </c>
      <c r="P6" s="12">
        <v>1735315580.32617</v>
      </c>
      <c r="Q6" s="12">
        <v>1393529706.6347699</v>
      </c>
      <c r="R6" s="12">
        <v>1180220539.46875</v>
      </c>
      <c r="S6" s="12">
        <v>1248463564.53125</v>
      </c>
      <c r="T6" s="12">
        <v>183853452.37695301</v>
      </c>
      <c r="U6" s="12">
        <v>185373328.621582</v>
      </c>
    </row>
    <row r="7" spans="1:21" hidden="1" outlineLevel="1" collapsed="1" x14ac:dyDescent="0.25">
      <c r="A7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9" t="s">
        <v>13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9" t="s">
        <v>19</v>
      </c>
      <c r="U7" s="9" t="s">
        <v>20</v>
      </c>
    </row>
    <row r="8" spans="1:21" hidden="1" outlineLevel="1" collapsed="1" x14ac:dyDescent="0.25">
      <c r="A8" t="s">
        <v>23</v>
      </c>
      <c r="B8" s="4" t="s">
        <v>31</v>
      </c>
      <c r="C8" s="4" t="s">
        <v>32</v>
      </c>
      <c r="D8" s="4" t="s">
        <v>23</v>
      </c>
      <c r="E8" s="4">
        <v>0</v>
      </c>
      <c r="F8" s="4">
        <v>2</v>
      </c>
      <c r="G8" s="4">
        <v>419.25081999999998</v>
      </c>
      <c r="H8" s="4">
        <v>31.301300000000001</v>
      </c>
      <c r="I8" s="4">
        <v>30</v>
      </c>
      <c r="J8" s="4">
        <v>159</v>
      </c>
      <c r="K8" s="4">
        <v>130.4</v>
      </c>
      <c r="L8" s="4">
        <v>98.5</v>
      </c>
      <c r="M8" s="4">
        <v>12.1</v>
      </c>
      <c r="N8" s="10">
        <v>70807544</v>
      </c>
      <c r="O8" s="10">
        <v>81623768</v>
      </c>
      <c r="P8" s="10">
        <v>68384544</v>
      </c>
      <c r="Q8" s="10">
        <v>56851688</v>
      </c>
      <c r="R8" s="10">
        <v>45701676</v>
      </c>
      <c r="S8" s="10">
        <v>48465988</v>
      </c>
      <c r="T8" s="10">
        <v>5456308.5</v>
      </c>
      <c r="U8" s="10">
        <v>6089217.5</v>
      </c>
    </row>
    <row r="9" spans="1:21" hidden="1" outlineLevel="1" collapsed="1" x14ac:dyDescent="0.25">
      <c r="A9" t="s">
        <v>23</v>
      </c>
      <c r="B9" s="4" t="s">
        <v>33</v>
      </c>
      <c r="C9" s="4" t="s">
        <v>34</v>
      </c>
      <c r="D9" s="4" t="s">
        <v>23</v>
      </c>
      <c r="E9" s="4">
        <v>0</v>
      </c>
      <c r="F9" s="4">
        <v>2</v>
      </c>
      <c r="G9" s="4">
        <v>745.44150000000002</v>
      </c>
      <c r="H9" s="4">
        <v>69.269499999999994</v>
      </c>
      <c r="I9" s="4">
        <v>24</v>
      </c>
      <c r="J9" s="4">
        <v>216.6</v>
      </c>
      <c r="K9" s="4">
        <v>77.900000000000006</v>
      </c>
      <c r="L9" s="4">
        <v>89.8</v>
      </c>
      <c r="M9" s="4">
        <v>15.8</v>
      </c>
      <c r="N9" s="10">
        <v>26451678.921875</v>
      </c>
      <c r="O9" s="10">
        <v>31546502</v>
      </c>
      <c r="P9" s="10">
        <v>11574652.7890625</v>
      </c>
      <c r="Q9" s="10">
        <v>9334526.6484375</v>
      </c>
      <c r="R9" s="10">
        <v>12130065.21875</v>
      </c>
      <c r="S9" s="10">
        <v>11817649.1953125</v>
      </c>
      <c r="T9" s="10">
        <v>2345952.8046875</v>
      </c>
      <c r="U9" s="10">
        <v>1884908.1474609401</v>
      </c>
    </row>
    <row r="10" spans="1:21" hidden="1" outlineLevel="1" collapsed="1" x14ac:dyDescent="0.25">
      <c r="A10" t="s">
        <v>23</v>
      </c>
      <c r="B10" s="4" t="s">
        <v>35</v>
      </c>
      <c r="C10" s="4" t="s">
        <v>36</v>
      </c>
      <c r="D10" s="4" t="s">
        <v>37</v>
      </c>
      <c r="E10" s="4">
        <v>0</v>
      </c>
      <c r="F10" s="4">
        <v>2</v>
      </c>
      <c r="G10" s="4">
        <v>1112.49631</v>
      </c>
      <c r="H10" s="4">
        <v>75.607399999999998</v>
      </c>
      <c r="I10" s="4">
        <v>12</v>
      </c>
      <c r="J10" s="4">
        <v>263.8</v>
      </c>
      <c r="K10" s="4">
        <v>66.8</v>
      </c>
      <c r="L10" s="4">
        <v>56</v>
      </c>
      <c r="M10" s="4">
        <v>13.5</v>
      </c>
      <c r="N10" s="10">
        <v>2205027.6875</v>
      </c>
      <c r="O10" s="10">
        <v>2939352.5</v>
      </c>
      <c r="P10" s="10">
        <v>739351.96875</v>
      </c>
      <c r="Q10" s="10">
        <v>561510.015625</v>
      </c>
      <c r="R10" s="10">
        <v>522093.03125</v>
      </c>
      <c r="S10" s="10">
        <v>560112.8125</v>
      </c>
      <c r="T10" s="10">
        <v>163234.1953125</v>
      </c>
      <c r="U10" s="10">
        <v>103479.08984375</v>
      </c>
    </row>
    <row r="11" spans="1:21" hidden="1" outlineLevel="1" collapsed="1" x14ac:dyDescent="0.25">
      <c r="A11" t="s">
        <v>23</v>
      </c>
      <c r="B11" s="4" t="s">
        <v>35</v>
      </c>
      <c r="C11" s="4" t="s">
        <v>36</v>
      </c>
      <c r="D11" s="4" t="s">
        <v>38</v>
      </c>
      <c r="E11" s="4">
        <v>0</v>
      </c>
      <c r="F11" s="4">
        <v>2</v>
      </c>
      <c r="G11" s="4">
        <v>1120.4910199999999</v>
      </c>
      <c r="H11" s="4">
        <v>73.188900000000004</v>
      </c>
      <c r="I11" s="4">
        <v>22</v>
      </c>
      <c r="J11" s="4">
        <v>221.3</v>
      </c>
      <c r="K11" s="4">
        <v>94.8</v>
      </c>
      <c r="L11" s="4">
        <v>68</v>
      </c>
      <c r="M11" s="4">
        <v>15.9</v>
      </c>
      <c r="N11" s="10">
        <v>3925094</v>
      </c>
      <c r="O11" s="10">
        <v>5171044</v>
      </c>
      <c r="P11" s="10">
        <v>2121240.390625</v>
      </c>
      <c r="Q11" s="10">
        <v>1756695.53125</v>
      </c>
      <c r="R11" s="10">
        <v>1248032.0625</v>
      </c>
      <c r="S11" s="10">
        <v>1533262.625</v>
      </c>
      <c r="T11" s="10">
        <v>402940.609375</v>
      </c>
      <c r="U11" s="10">
        <v>259044.15234375</v>
      </c>
    </row>
    <row r="12" spans="1:21" hidden="1" outlineLevel="1" collapsed="1" x14ac:dyDescent="0.25">
      <c r="A12" t="s">
        <v>23</v>
      </c>
      <c r="B12" s="4" t="s">
        <v>35</v>
      </c>
      <c r="C12" s="4" t="s">
        <v>36</v>
      </c>
      <c r="D12" s="4" t="s">
        <v>39</v>
      </c>
      <c r="E12" s="4">
        <v>0</v>
      </c>
      <c r="F12" s="4">
        <v>3</v>
      </c>
      <c r="G12" s="4">
        <v>752.66308000000004</v>
      </c>
      <c r="H12" s="4">
        <v>71.393600000000006</v>
      </c>
      <c r="I12" s="4">
        <v>15</v>
      </c>
      <c r="J12" s="4">
        <v>183.3</v>
      </c>
      <c r="K12" s="4">
        <v>93.4</v>
      </c>
      <c r="L12" s="4">
        <v>100.7</v>
      </c>
      <c r="M12" s="4">
        <v>22.6</v>
      </c>
      <c r="N12" s="10">
        <v>2484702.375</v>
      </c>
      <c r="O12" s="10">
        <v>3343437.875</v>
      </c>
      <c r="P12" s="10">
        <v>1588593.8125</v>
      </c>
      <c r="Q12" s="10">
        <v>1358654.1875</v>
      </c>
      <c r="R12" s="10">
        <v>1411505.1875</v>
      </c>
      <c r="S12" s="10">
        <v>1775563</v>
      </c>
      <c r="T12" s="10">
        <v>414099.703125</v>
      </c>
      <c r="U12" s="10">
        <v>305452.0625</v>
      </c>
    </row>
    <row r="13" spans="1:21" hidden="1" outlineLevel="1" collapsed="1" x14ac:dyDescent="0.25">
      <c r="A13" t="s">
        <v>23</v>
      </c>
      <c r="B13" s="4" t="s">
        <v>40</v>
      </c>
      <c r="C13" s="4" t="s">
        <v>41</v>
      </c>
      <c r="D13" s="4" t="s">
        <v>23</v>
      </c>
      <c r="E13" s="4">
        <v>0</v>
      </c>
      <c r="F13" s="4">
        <v>2</v>
      </c>
      <c r="G13" s="4">
        <v>982.98267999999996</v>
      </c>
      <c r="H13" s="4">
        <v>56.667499999999997</v>
      </c>
      <c r="I13" s="4">
        <v>32</v>
      </c>
      <c r="J13" s="4">
        <v>178.4</v>
      </c>
      <c r="K13" s="4">
        <v>114.5</v>
      </c>
      <c r="L13" s="4">
        <v>90.6</v>
      </c>
      <c r="M13" s="4">
        <v>16.5</v>
      </c>
      <c r="N13" s="10">
        <v>41219862.25</v>
      </c>
      <c r="O13" s="10">
        <v>49225263</v>
      </c>
      <c r="P13" s="10">
        <v>34162396.75</v>
      </c>
      <c r="Q13" s="10">
        <v>24482817</v>
      </c>
      <c r="R13" s="10">
        <v>21490633.125</v>
      </c>
      <c r="S13" s="10">
        <v>24347138.625</v>
      </c>
      <c r="T13" s="10">
        <v>4589731.90625</v>
      </c>
      <c r="U13" s="10">
        <v>3778752.6875</v>
      </c>
    </row>
    <row r="14" spans="1:21" hidden="1" outlineLevel="1" collapsed="1" x14ac:dyDescent="0.25">
      <c r="A14" t="s">
        <v>23</v>
      </c>
      <c r="B14" s="4" t="s">
        <v>42</v>
      </c>
      <c r="C14" s="4" t="s">
        <v>43</v>
      </c>
      <c r="D14" s="4" t="s">
        <v>23</v>
      </c>
      <c r="E14" s="4">
        <v>0</v>
      </c>
      <c r="F14" s="4">
        <v>2</v>
      </c>
      <c r="G14" s="4">
        <v>609.78504999999996</v>
      </c>
      <c r="H14" s="4">
        <v>38.006500000000003</v>
      </c>
      <c r="I14" s="4">
        <v>17</v>
      </c>
      <c r="J14" s="4">
        <v>169.6</v>
      </c>
      <c r="K14" s="4">
        <v>120.2</v>
      </c>
      <c r="L14" s="4">
        <v>97</v>
      </c>
      <c r="M14" s="4">
        <v>13.3</v>
      </c>
      <c r="N14" s="10">
        <v>67321904</v>
      </c>
      <c r="O14" s="10">
        <v>74386024</v>
      </c>
      <c r="P14" s="10">
        <v>57114908</v>
      </c>
      <c r="Q14" s="10">
        <v>44014336</v>
      </c>
      <c r="R14" s="10">
        <v>38765988</v>
      </c>
      <c r="S14" s="10">
        <v>42226468</v>
      </c>
      <c r="T14" s="10">
        <v>5440765</v>
      </c>
      <c r="U14" s="10">
        <v>5653777</v>
      </c>
    </row>
    <row r="15" spans="1:21" hidden="1" outlineLevel="1" collapsed="1" x14ac:dyDescent="0.25">
      <c r="A15" t="s">
        <v>23</v>
      </c>
      <c r="B15" s="4" t="s">
        <v>44</v>
      </c>
      <c r="C15" s="4" t="s">
        <v>45</v>
      </c>
      <c r="D15" s="4" t="s">
        <v>23</v>
      </c>
      <c r="E15" s="4">
        <v>0</v>
      </c>
      <c r="F15" s="4">
        <v>2</v>
      </c>
      <c r="G15" s="4">
        <v>981.51355000000001</v>
      </c>
      <c r="H15" s="4">
        <v>72.554100000000005</v>
      </c>
      <c r="I15" s="4">
        <v>25</v>
      </c>
      <c r="J15" s="4">
        <v>210.4</v>
      </c>
      <c r="K15" s="4">
        <v>96.1</v>
      </c>
      <c r="L15" s="4">
        <v>76.599999999999994</v>
      </c>
      <c r="M15" s="4">
        <v>16.899999999999999</v>
      </c>
      <c r="N15" s="10">
        <v>49021392.53125</v>
      </c>
      <c r="O15" s="10">
        <v>63015826.484375</v>
      </c>
      <c r="P15" s="10">
        <v>29397953.25</v>
      </c>
      <c r="Q15" s="10">
        <v>21945744.7265625</v>
      </c>
      <c r="R15" s="10">
        <v>18832815.25</v>
      </c>
      <c r="S15" s="10">
        <v>21764446.25</v>
      </c>
      <c r="T15" s="10">
        <v>5571361.87890625</v>
      </c>
      <c r="U15" s="10">
        <v>3569305.0673828102</v>
      </c>
    </row>
    <row r="16" spans="1:21" hidden="1" outlineLevel="1" collapsed="1" x14ac:dyDescent="0.25">
      <c r="A16" t="s">
        <v>23</v>
      </c>
      <c r="B16" s="4" t="s">
        <v>46</v>
      </c>
      <c r="C16" s="4" t="s">
        <v>47</v>
      </c>
      <c r="D16" s="4" t="s">
        <v>23</v>
      </c>
      <c r="E16" s="4">
        <v>0</v>
      </c>
      <c r="F16" s="4">
        <v>3</v>
      </c>
      <c r="G16" s="4">
        <v>706.39301999999998</v>
      </c>
      <c r="H16" s="4">
        <v>70.354900000000001</v>
      </c>
      <c r="I16" s="4">
        <v>31</v>
      </c>
      <c r="J16" s="4">
        <v>200.5</v>
      </c>
      <c r="K16" s="4">
        <v>110.4</v>
      </c>
      <c r="L16" s="4">
        <v>72.5</v>
      </c>
      <c r="M16" s="4">
        <v>16.7</v>
      </c>
      <c r="N16" s="10">
        <v>94122285.53125</v>
      </c>
      <c r="O16" s="10">
        <v>115498380.75</v>
      </c>
      <c r="P16" s="10">
        <v>56601381.958984397</v>
      </c>
      <c r="Q16" s="10">
        <v>58193281.275390603</v>
      </c>
      <c r="R16" s="10">
        <v>33664148.515625</v>
      </c>
      <c r="S16" s="10">
        <v>42195746.400390603</v>
      </c>
      <c r="T16" s="10">
        <v>10033440.189453101</v>
      </c>
      <c r="U16" s="10">
        <v>7497894.8940429697</v>
      </c>
    </row>
    <row r="17" spans="1:21" hidden="1" outlineLevel="1" collapsed="1" x14ac:dyDescent="0.25">
      <c r="A17" t="s">
        <v>23</v>
      </c>
      <c r="B17" s="4" t="s">
        <v>48</v>
      </c>
      <c r="C17" s="4" t="s">
        <v>49</v>
      </c>
      <c r="D17" s="4" t="s">
        <v>23</v>
      </c>
      <c r="E17" s="4">
        <v>0</v>
      </c>
      <c r="F17" s="4">
        <v>2</v>
      </c>
      <c r="G17" s="4">
        <v>586.33195000000001</v>
      </c>
      <c r="H17" s="4">
        <v>45.390700000000002</v>
      </c>
      <c r="I17" s="4">
        <v>26</v>
      </c>
      <c r="J17" s="4">
        <v>166.1</v>
      </c>
      <c r="K17" s="4">
        <v>121.6</v>
      </c>
      <c r="L17" s="4">
        <v>98.3</v>
      </c>
      <c r="M17" s="4">
        <v>13.9</v>
      </c>
      <c r="N17" s="10">
        <v>163880512</v>
      </c>
      <c r="O17" s="10">
        <v>180678848</v>
      </c>
      <c r="P17" s="10">
        <v>147048336</v>
      </c>
      <c r="Q17" s="10">
        <v>107896944</v>
      </c>
      <c r="R17" s="10">
        <v>100332768</v>
      </c>
      <c r="S17" s="10">
        <v>103399256</v>
      </c>
      <c r="T17" s="10">
        <v>14352067</v>
      </c>
      <c r="U17" s="10">
        <v>14539719</v>
      </c>
    </row>
    <row r="18" spans="1:21" hidden="1" outlineLevel="1" collapsed="1" x14ac:dyDescent="0.25">
      <c r="A18" t="s">
        <v>23</v>
      </c>
      <c r="B18" s="4" t="s">
        <v>50</v>
      </c>
      <c r="C18" s="4" t="s">
        <v>51</v>
      </c>
      <c r="D18" s="4" t="s">
        <v>52</v>
      </c>
      <c r="E18" s="4">
        <v>0</v>
      </c>
      <c r="F18" s="4">
        <v>2</v>
      </c>
      <c r="G18" s="4">
        <v>594.26230999999996</v>
      </c>
      <c r="H18" s="4">
        <v>41.169600000000003</v>
      </c>
      <c r="I18" s="4">
        <v>12</v>
      </c>
      <c r="J18" s="4">
        <v>178</v>
      </c>
      <c r="K18" s="4">
        <v>117.6</v>
      </c>
      <c r="L18" s="4">
        <v>94.2</v>
      </c>
      <c r="M18" s="4">
        <v>10.199999999999999</v>
      </c>
      <c r="N18" s="10">
        <v>22939332</v>
      </c>
      <c r="O18" s="10">
        <v>28461812</v>
      </c>
      <c r="P18" s="10">
        <v>18835570</v>
      </c>
      <c r="Q18" s="10">
        <v>15139693</v>
      </c>
      <c r="R18" s="10">
        <v>13295255</v>
      </c>
      <c r="S18" s="10">
        <v>13750418</v>
      </c>
      <c r="T18" s="10">
        <v>1394547.875</v>
      </c>
      <c r="U18" s="10">
        <v>1535852.75</v>
      </c>
    </row>
    <row r="19" spans="1:21" hidden="1" outlineLevel="1" collapsed="1" x14ac:dyDescent="0.25">
      <c r="A19" t="s">
        <v>23</v>
      </c>
      <c r="B19" s="4" t="s">
        <v>50</v>
      </c>
      <c r="C19" s="4" t="s">
        <v>51</v>
      </c>
      <c r="D19" s="4" t="s">
        <v>53</v>
      </c>
      <c r="E19" s="4">
        <v>0</v>
      </c>
      <c r="F19" s="4">
        <v>2</v>
      </c>
      <c r="G19" s="4">
        <v>602.25968</v>
      </c>
      <c r="H19" s="4">
        <v>33.874099999999999</v>
      </c>
      <c r="I19" s="4">
        <v>26</v>
      </c>
      <c r="J19" s="4">
        <v>144.6</v>
      </c>
      <c r="K19" s="4">
        <v>149.30000000000001</v>
      </c>
      <c r="L19" s="4">
        <v>96.7</v>
      </c>
      <c r="M19" s="4">
        <v>9.4</v>
      </c>
      <c r="N19" s="10">
        <v>41901402</v>
      </c>
      <c r="O19" s="10">
        <v>43713566</v>
      </c>
      <c r="P19" s="10">
        <v>48511104</v>
      </c>
      <c r="Q19" s="10">
        <v>40241784</v>
      </c>
      <c r="R19" s="10">
        <v>28352947</v>
      </c>
      <c r="S19" s="10">
        <v>28905779</v>
      </c>
      <c r="T19" s="10">
        <v>2605532.75</v>
      </c>
      <c r="U19" s="10">
        <v>2976420.5</v>
      </c>
    </row>
    <row r="20" spans="1:21" hidden="1" outlineLevel="1" collapsed="1" x14ac:dyDescent="0.25">
      <c r="A20" t="s">
        <v>23</v>
      </c>
      <c r="B20" s="4" t="s">
        <v>54</v>
      </c>
      <c r="C20" s="4" t="s">
        <v>55</v>
      </c>
      <c r="D20" s="4" t="s">
        <v>52</v>
      </c>
      <c r="E20" s="4">
        <v>1</v>
      </c>
      <c r="F20" s="4">
        <v>2</v>
      </c>
      <c r="G20" s="4">
        <v>658.30840999999998</v>
      </c>
      <c r="H20" s="4">
        <v>34.8247</v>
      </c>
      <c r="I20" s="4">
        <v>4</v>
      </c>
      <c r="J20" s="4">
        <v>250.6</v>
      </c>
      <c r="K20" s="4">
        <v>53.9</v>
      </c>
      <c r="L20" s="4">
        <v>78.599999999999994</v>
      </c>
      <c r="M20" s="4">
        <v>16.899999999999999</v>
      </c>
      <c r="N20" s="10">
        <v>3706810.5</v>
      </c>
      <c r="O20" s="10">
        <v>4355173.1875</v>
      </c>
      <c r="P20" s="10">
        <v>1006107.71875</v>
      </c>
      <c r="Q20" s="10">
        <v>741153.90625</v>
      </c>
      <c r="R20" s="10">
        <v>1229518.265625</v>
      </c>
      <c r="S20" s="10">
        <v>1292331.84375</v>
      </c>
      <c r="T20" s="10">
        <v>248830.7734375</v>
      </c>
      <c r="U20" s="10">
        <v>294128.12890625</v>
      </c>
    </row>
    <row r="21" spans="1:21" hidden="1" outlineLevel="1" collapsed="1" x14ac:dyDescent="0.25">
      <c r="A21" t="s">
        <v>23</v>
      </c>
      <c r="B21" s="4" t="s">
        <v>54</v>
      </c>
      <c r="C21" s="4" t="s">
        <v>55</v>
      </c>
      <c r="D21" s="4" t="s">
        <v>53</v>
      </c>
      <c r="E21" s="4">
        <v>1</v>
      </c>
      <c r="F21" s="4">
        <v>3</v>
      </c>
      <c r="G21" s="4">
        <v>444.541</v>
      </c>
      <c r="H21" s="4">
        <v>28.6999</v>
      </c>
      <c r="I21" s="4">
        <v>1</v>
      </c>
      <c r="J21" s="4">
        <v>213.4</v>
      </c>
      <c r="K21" s="4">
        <v>80.3</v>
      </c>
      <c r="L21" s="4">
        <v>89.6</v>
      </c>
      <c r="M21" s="4">
        <v>16.7</v>
      </c>
      <c r="N21" s="10">
        <v>3273918.5</v>
      </c>
      <c r="O21" s="10">
        <v>3702478.25</v>
      </c>
      <c r="P21" s="10">
        <v>1450068.5</v>
      </c>
      <c r="Q21" s="10">
        <v>1183182.25</v>
      </c>
      <c r="R21" s="10">
        <v>1502988.625</v>
      </c>
      <c r="S21" s="10">
        <v>1423848.375</v>
      </c>
      <c r="T21" s="10">
        <v>253166.21875</v>
      </c>
      <c r="U21" s="10">
        <v>293962.40625</v>
      </c>
    </row>
    <row r="22" spans="1:21" hidden="1" outlineLevel="1" collapsed="1" x14ac:dyDescent="0.25">
      <c r="A22" t="s">
        <v>23</v>
      </c>
      <c r="B22" s="4" t="s">
        <v>56</v>
      </c>
      <c r="C22" s="4" t="s">
        <v>57</v>
      </c>
      <c r="D22" s="4" t="s">
        <v>23</v>
      </c>
      <c r="E22" s="4">
        <v>0</v>
      </c>
      <c r="F22" s="4">
        <v>2</v>
      </c>
      <c r="G22" s="4">
        <v>652.39615000000003</v>
      </c>
      <c r="H22" s="4">
        <v>61.669499999999999</v>
      </c>
      <c r="I22" s="4">
        <v>48</v>
      </c>
      <c r="J22" s="4">
        <v>156.69999999999999</v>
      </c>
      <c r="K22" s="4">
        <v>126.3</v>
      </c>
      <c r="L22" s="4">
        <v>103.2</v>
      </c>
      <c r="M22" s="4">
        <v>13.9</v>
      </c>
      <c r="N22" s="10">
        <v>222483970.13281301</v>
      </c>
      <c r="O22" s="10">
        <v>247901168.46875</v>
      </c>
      <c r="P22" s="10">
        <v>212161358.15625</v>
      </c>
      <c r="Q22" s="10">
        <v>168848559.83593801</v>
      </c>
      <c r="R22" s="10">
        <v>146305005.40625</v>
      </c>
      <c r="S22" s="10">
        <v>163394967.80664101</v>
      </c>
      <c r="T22" s="10">
        <v>21393427.732421901</v>
      </c>
      <c r="U22" s="10">
        <v>20262555.786132801</v>
      </c>
    </row>
    <row r="23" spans="1:21" hidden="1" outlineLevel="1" collapsed="1" x14ac:dyDescent="0.25">
      <c r="A23" t="s">
        <v>23</v>
      </c>
      <c r="B23" s="4" t="s">
        <v>58</v>
      </c>
      <c r="C23" s="4" t="s">
        <v>59</v>
      </c>
      <c r="D23" s="4" t="s">
        <v>23</v>
      </c>
      <c r="E23" s="4">
        <v>1</v>
      </c>
      <c r="F23" s="4">
        <v>2</v>
      </c>
      <c r="G23" s="4">
        <v>415.73977000000002</v>
      </c>
      <c r="H23" s="4">
        <v>24.322900000000001</v>
      </c>
      <c r="I23" s="4">
        <v>17</v>
      </c>
      <c r="J23" s="4">
        <v>164</v>
      </c>
      <c r="K23" s="4">
        <v>125.3</v>
      </c>
      <c r="L23" s="4">
        <v>97.3</v>
      </c>
      <c r="M23" s="4">
        <v>13.4</v>
      </c>
      <c r="N23" s="10">
        <v>15029305</v>
      </c>
      <c r="O23" s="10">
        <v>16296768</v>
      </c>
      <c r="P23" s="10">
        <v>13012398</v>
      </c>
      <c r="Q23" s="10">
        <v>10994880</v>
      </c>
      <c r="R23" s="10">
        <v>8961844</v>
      </c>
      <c r="S23" s="10">
        <v>9616147</v>
      </c>
      <c r="T23" s="10">
        <v>1293615.875</v>
      </c>
      <c r="U23" s="10">
        <v>1264679.875</v>
      </c>
    </row>
    <row r="24" spans="1:21" hidden="1" outlineLevel="1" collapsed="1" x14ac:dyDescent="0.25">
      <c r="A24" t="s">
        <v>23</v>
      </c>
      <c r="B24" s="4" t="s">
        <v>60</v>
      </c>
      <c r="C24" s="4" t="s">
        <v>61</v>
      </c>
      <c r="D24" s="4" t="s">
        <v>23</v>
      </c>
      <c r="E24" s="4">
        <v>0</v>
      </c>
      <c r="F24" s="4">
        <v>2</v>
      </c>
      <c r="G24" s="4">
        <v>351.69259</v>
      </c>
      <c r="H24" s="4">
        <v>25.325399999999998</v>
      </c>
      <c r="I24" s="4">
        <v>8</v>
      </c>
      <c r="J24" s="4">
        <v>96.2</v>
      </c>
      <c r="K24" s="4">
        <v>169.1</v>
      </c>
      <c r="L24" s="4">
        <v>119.4</v>
      </c>
      <c r="M24" s="4">
        <v>15.3</v>
      </c>
      <c r="N24" s="10">
        <v>14458549</v>
      </c>
      <c r="O24" s="10">
        <v>21206340</v>
      </c>
      <c r="P24" s="10">
        <v>34005284</v>
      </c>
      <c r="Q24" s="10">
        <v>27871450</v>
      </c>
      <c r="R24" s="10">
        <v>22631528</v>
      </c>
      <c r="S24" s="10">
        <v>20877272</v>
      </c>
      <c r="T24" s="10">
        <v>2476822</v>
      </c>
      <c r="U24" s="10">
        <v>3128681.75</v>
      </c>
    </row>
    <row r="25" spans="1:21" hidden="1" outlineLevel="1" collapsed="1" x14ac:dyDescent="0.25">
      <c r="A25" t="s">
        <v>23</v>
      </c>
      <c r="B25" s="4" t="s">
        <v>62</v>
      </c>
      <c r="C25" s="4" t="s">
        <v>63</v>
      </c>
      <c r="D25" s="4" t="s">
        <v>23</v>
      </c>
      <c r="E25" s="4">
        <v>0</v>
      </c>
      <c r="F25" s="4">
        <v>2</v>
      </c>
      <c r="G25" s="4">
        <v>514.29906000000005</v>
      </c>
      <c r="H25" s="4">
        <v>42.987499999999997</v>
      </c>
      <c r="I25" s="4">
        <v>31</v>
      </c>
      <c r="J25" s="4">
        <v>168.7</v>
      </c>
      <c r="K25" s="4">
        <v>119.9</v>
      </c>
      <c r="L25" s="4">
        <v>97.9</v>
      </c>
      <c r="M25" s="4">
        <v>13.5</v>
      </c>
      <c r="N25" s="10">
        <v>149092490.1875</v>
      </c>
      <c r="O25" s="10">
        <v>161064256</v>
      </c>
      <c r="P25" s="10">
        <v>118318656</v>
      </c>
      <c r="Q25" s="10">
        <v>102431393.5</v>
      </c>
      <c r="R25" s="10">
        <v>91004432</v>
      </c>
      <c r="S25" s="10">
        <v>88876560</v>
      </c>
      <c r="T25" s="10">
        <v>12013330</v>
      </c>
      <c r="U25" s="10">
        <v>12870770</v>
      </c>
    </row>
    <row r="26" spans="1:21" hidden="1" outlineLevel="1" collapsed="1" x14ac:dyDescent="0.25">
      <c r="A26" t="s">
        <v>23</v>
      </c>
      <c r="B26" s="4" t="s">
        <v>64</v>
      </c>
      <c r="C26" s="4" t="s">
        <v>65</v>
      </c>
      <c r="D26" s="4" t="s">
        <v>23</v>
      </c>
      <c r="E26" s="4">
        <v>0</v>
      </c>
      <c r="F26" s="4">
        <v>3</v>
      </c>
      <c r="G26" s="4">
        <v>525.65078000000005</v>
      </c>
      <c r="H26" s="4">
        <v>24.060099999999998</v>
      </c>
      <c r="I26" s="4">
        <v>43</v>
      </c>
      <c r="J26" s="4">
        <v>187.9</v>
      </c>
      <c r="K26" s="4">
        <v>94.8</v>
      </c>
      <c r="L26" s="4">
        <v>100.1</v>
      </c>
      <c r="M26" s="4">
        <v>17.2</v>
      </c>
      <c r="N26" s="10">
        <v>48612530.03125</v>
      </c>
      <c r="O26" s="10">
        <v>52234746.34375</v>
      </c>
      <c r="P26" s="10">
        <v>28788488.046875</v>
      </c>
      <c r="Q26" s="10">
        <v>22456936.1875</v>
      </c>
      <c r="R26" s="10">
        <v>26369184.875</v>
      </c>
      <c r="S26" s="10">
        <v>27324400.34375</v>
      </c>
      <c r="T26" s="10">
        <v>4227331.8066406297</v>
      </c>
      <c r="U26" s="10">
        <v>5016808.73046875</v>
      </c>
    </row>
    <row r="27" spans="1:21" hidden="1" outlineLevel="1" collapsed="1" x14ac:dyDescent="0.25">
      <c r="A27" t="s">
        <v>23</v>
      </c>
      <c r="B27" s="4" t="s">
        <v>66</v>
      </c>
      <c r="C27" s="4" t="s">
        <v>67</v>
      </c>
      <c r="D27" s="4" t="s">
        <v>23</v>
      </c>
      <c r="E27" s="4">
        <v>0</v>
      </c>
      <c r="F27" s="4">
        <v>2</v>
      </c>
      <c r="G27" s="4">
        <v>607.81870000000004</v>
      </c>
      <c r="H27" s="4">
        <v>48.045699999999997</v>
      </c>
      <c r="I27" s="4">
        <v>21</v>
      </c>
      <c r="J27" s="4">
        <v>152.1</v>
      </c>
      <c r="K27" s="4">
        <v>128.19999999999999</v>
      </c>
      <c r="L27" s="4">
        <v>103.6</v>
      </c>
      <c r="M27" s="4">
        <v>16.100000000000001</v>
      </c>
      <c r="N27" s="10">
        <v>120361560</v>
      </c>
      <c r="O27" s="10">
        <v>118734592</v>
      </c>
      <c r="P27" s="10">
        <v>107609568</v>
      </c>
      <c r="Q27" s="10">
        <v>94342032</v>
      </c>
      <c r="R27" s="10">
        <v>77047184</v>
      </c>
      <c r="S27" s="10">
        <v>85956776</v>
      </c>
      <c r="T27" s="10">
        <v>13049145</v>
      </c>
      <c r="U27" s="10">
        <v>12271618</v>
      </c>
    </row>
    <row r="28" spans="1:21" hidden="1" outlineLevel="1" collapsed="1" x14ac:dyDescent="0.25">
      <c r="A28" t="s">
        <v>23</v>
      </c>
      <c r="B28" s="4" t="s">
        <v>68</v>
      </c>
      <c r="C28" s="4" t="s">
        <v>69</v>
      </c>
      <c r="D28" s="4" t="s">
        <v>23</v>
      </c>
      <c r="E28" s="4">
        <v>1</v>
      </c>
      <c r="F28" s="4">
        <v>3</v>
      </c>
      <c r="G28" s="4">
        <v>576.95311000000004</v>
      </c>
      <c r="H28" s="4">
        <v>44.927900000000001</v>
      </c>
      <c r="I28" s="4">
        <v>9</v>
      </c>
      <c r="J28" s="4">
        <v>289.5</v>
      </c>
      <c r="K28" s="4">
        <v>7</v>
      </c>
      <c r="L28" s="4">
        <v>66.900000000000006</v>
      </c>
      <c r="M28" s="4">
        <v>36.6</v>
      </c>
      <c r="N28" s="10">
        <v>2952027.890625</v>
      </c>
      <c r="O28" s="10">
        <v>3070241.140625</v>
      </c>
      <c r="P28" s="10">
        <v>90877.3359375</v>
      </c>
      <c r="Q28" s="10">
        <v>58726.5</v>
      </c>
      <c r="R28" s="10">
        <v>709570.31640625</v>
      </c>
      <c r="S28" s="10">
        <v>681433.64453125</v>
      </c>
      <c r="T28" s="10">
        <v>364457.59765625</v>
      </c>
      <c r="U28" s="10">
        <v>398581.0859375</v>
      </c>
    </row>
    <row r="29" spans="1:21" hidden="1" outlineLevel="1" collapsed="1" x14ac:dyDescent="0.25">
      <c r="A29" t="s">
        <v>23</v>
      </c>
      <c r="B29" s="4" t="s">
        <v>70</v>
      </c>
      <c r="C29" s="4" t="s">
        <v>71</v>
      </c>
      <c r="D29" s="4" t="s">
        <v>23</v>
      </c>
      <c r="E29" s="4">
        <v>0</v>
      </c>
      <c r="F29" s="4">
        <v>2</v>
      </c>
      <c r="G29" s="4">
        <v>388.70803999999998</v>
      </c>
      <c r="H29" s="4">
        <v>31.696999999999999</v>
      </c>
      <c r="I29" s="4">
        <v>17</v>
      </c>
      <c r="J29" s="4">
        <v>173.6</v>
      </c>
      <c r="K29" s="4">
        <v>123.6</v>
      </c>
      <c r="L29" s="4">
        <v>90.6</v>
      </c>
      <c r="M29" s="4">
        <v>12.2</v>
      </c>
      <c r="N29" s="10">
        <v>79546544</v>
      </c>
      <c r="O29" s="10">
        <v>92402696</v>
      </c>
      <c r="P29" s="10">
        <v>66162576</v>
      </c>
      <c r="Q29" s="10">
        <v>56317592</v>
      </c>
      <c r="R29" s="10">
        <v>44349856</v>
      </c>
      <c r="S29" s="10">
        <v>45089856</v>
      </c>
      <c r="T29" s="10">
        <v>5533793.5</v>
      </c>
      <c r="U29" s="10">
        <v>6523798</v>
      </c>
    </row>
    <row r="30" spans="1:21" hidden="1" outlineLevel="1" collapsed="1" x14ac:dyDescent="0.25">
      <c r="A30" t="s">
        <v>23</v>
      </c>
      <c r="B30" s="4" t="s">
        <v>72</v>
      </c>
      <c r="C30" s="4" t="s">
        <v>73</v>
      </c>
      <c r="D30" s="4" t="s">
        <v>23</v>
      </c>
      <c r="E30" s="4">
        <v>0</v>
      </c>
      <c r="F30" s="4">
        <v>3</v>
      </c>
      <c r="G30" s="4">
        <v>411.87718999999998</v>
      </c>
      <c r="H30" s="4">
        <v>44.385100000000001</v>
      </c>
      <c r="I30" s="4">
        <v>29</v>
      </c>
      <c r="J30" s="4">
        <v>198.9</v>
      </c>
      <c r="K30" s="4">
        <v>100.8</v>
      </c>
      <c r="L30" s="4">
        <v>89</v>
      </c>
      <c r="M30" s="4">
        <v>11.4</v>
      </c>
      <c r="N30" s="10">
        <v>52356301</v>
      </c>
      <c r="O30" s="10">
        <v>60382336</v>
      </c>
      <c r="P30" s="10">
        <v>32284194</v>
      </c>
      <c r="Q30" s="10">
        <v>25135503.5</v>
      </c>
      <c r="R30" s="10">
        <v>25348842</v>
      </c>
      <c r="S30" s="10">
        <v>24955006</v>
      </c>
      <c r="T30" s="10">
        <v>2995388.4375</v>
      </c>
      <c r="U30" s="10">
        <v>3449368.625</v>
      </c>
    </row>
    <row r="31" spans="1:21" hidden="1" outlineLevel="1" collapsed="1" x14ac:dyDescent="0.25">
      <c r="A31" t="s">
        <v>23</v>
      </c>
      <c r="B31" s="4" t="s">
        <v>74</v>
      </c>
      <c r="C31" s="4" t="s">
        <v>75</v>
      </c>
      <c r="D31" s="4" t="s">
        <v>23</v>
      </c>
      <c r="E31" s="4">
        <v>0</v>
      </c>
      <c r="F31" s="4">
        <v>2</v>
      </c>
      <c r="G31" s="4">
        <v>1273.62183</v>
      </c>
      <c r="H31" s="4">
        <v>62.543199999999999</v>
      </c>
      <c r="I31" s="4">
        <v>12</v>
      </c>
      <c r="J31" s="4">
        <v>200.9</v>
      </c>
      <c r="K31" s="4">
        <v>79</v>
      </c>
      <c r="L31" s="4">
        <v>101.7</v>
      </c>
      <c r="M31" s="4">
        <v>18.5</v>
      </c>
      <c r="N31" s="10">
        <v>12040611</v>
      </c>
      <c r="O31" s="10">
        <v>14739445.5</v>
      </c>
      <c r="P31" s="10">
        <v>6037151.25</v>
      </c>
      <c r="Q31" s="10">
        <v>4541334.25</v>
      </c>
      <c r="R31" s="10">
        <v>6218729.25</v>
      </c>
      <c r="S31" s="10">
        <v>7311251.5</v>
      </c>
      <c r="T31" s="10">
        <v>1400183.25</v>
      </c>
      <c r="U31" s="10">
        <v>1074671.46875</v>
      </c>
    </row>
    <row r="32" spans="1:21" hidden="1" outlineLevel="1" collapsed="1" x14ac:dyDescent="0.25">
      <c r="A32" t="s">
        <v>23</v>
      </c>
      <c r="B32" s="4" t="s">
        <v>74</v>
      </c>
      <c r="C32" s="4" t="s">
        <v>75</v>
      </c>
      <c r="D32" s="4" t="s">
        <v>76</v>
      </c>
      <c r="E32" s="4">
        <v>0</v>
      </c>
      <c r="F32" s="4">
        <v>3</v>
      </c>
      <c r="G32" s="4">
        <v>854.74713999999994</v>
      </c>
      <c r="H32" s="4">
        <v>58.384999999999998</v>
      </c>
      <c r="I32" s="4">
        <v>26</v>
      </c>
      <c r="J32" s="4">
        <v>166.9</v>
      </c>
      <c r="K32" s="4">
        <v>113.2</v>
      </c>
      <c r="L32" s="4">
        <v>102.2</v>
      </c>
      <c r="M32" s="4">
        <v>17.7</v>
      </c>
      <c r="N32" s="10">
        <v>12672520.5</v>
      </c>
      <c r="O32" s="10">
        <v>14249926</v>
      </c>
      <c r="P32" s="10">
        <v>10369626.125</v>
      </c>
      <c r="Q32" s="10">
        <v>8018431.75</v>
      </c>
      <c r="R32" s="10">
        <v>7575526.625</v>
      </c>
      <c r="S32" s="10">
        <v>8944796.625</v>
      </c>
      <c r="T32" s="10">
        <v>1598915.21875</v>
      </c>
      <c r="U32" s="10">
        <v>1266558.890625</v>
      </c>
    </row>
    <row r="33" spans="1:21" hidden="1" outlineLevel="1" collapsed="1" x14ac:dyDescent="0.25">
      <c r="A33" t="s">
        <v>23</v>
      </c>
      <c r="B33" s="4" t="s">
        <v>74</v>
      </c>
      <c r="C33" s="4" t="s">
        <v>75</v>
      </c>
      <c r="D33" s="4" t="s">
        <v>77</v>
      </c>
      <c r="E33" s="4">
        <v>0</v>
      </c>
      <c r="F33" s="4">
        <v>2</v>
      </c>
      <c r="G33" s="4">
        <v>1289.6152400000001</v>
      </c>
      <c r="H33" s="4">
        <v>53.1556</v>
      </c>
      <c r="I33" s="4">
        <v>11</v>
      </c>
      <c r="J33" s="4">
        <v>152</v>
      </c>
      <c r="K33" s="4">
        <v>119</v>
      </c>
      <c r="L33" s="4">
        <v>109.9</v>
      </c>
      <c r="M33" s="4">
        <v>19.100000000000001</v>
      </c>
      <c r="N33" s="10">
        <v>23188089.5</v>
      </c>
      <c r="O33" s="10">
        <v>25331965</v>
      </c>
      <c r="P33" s="10">
        <v>21743235.5</v>
      </c>
      <c r="Q33" s="10">
        <v>16555414</v>
      </c>
      <c r="R33" s="10">
        <v>17319748.5</v>
      </c>
      <c r="S33" s="10">
        <v>17714689</v>
      </c>
      <c r="T33" s="10">
        <v>3032489.1875</v>
      </c>
      <c r="U33" s="10">
        <v>3041109.5625</v>
      </c>
    </row>
    <row r="34" spans="1:21" hidden="1" outlineLevel="1" collapsed="1" x14ac:dyDescent="0.25">
      <c r="A34" t="s">
        <v>23</v>
      </c>
      <c r="B34" s="4" t="s">
        <v>78</v>
      </c>
      <c r="C34" s="4" t="s">
        <v>79</v>
      </c>
      <c r="D34" s="4" t="s">
        <v>23</v>
      </c>
      <c r="E34" s="4">
        <v>0</v>
      </c>
      <c r="F34" s="4">
        <v>2</v>
      </c>
      <c r="G34" s="4">
        <v>890.97573999999997</v>
      </c>
      <c r="H34" s="4">
        <v>55.558300000000003</v>
      </c>
      <c r="I34" s="4">
        <v>15</v>
      </c>
      <c r="J34" s="4">
        <v>224.4</v>
      </c>
      <c r="K34" s="4">
        <v>60.1</v>
      </c>
      <c r="L34" s="4">
        <v>97</v>
      </c>
      <c r="M34" s="4">
        <v>18.5</v>
      </c>
      <c r="N34" s="10">
        <v>28017031</v>
      </c>
      <c r="O34" s="10">
        <v>35541642</v>
      </c>
      <c r="P34" s="10">
        <v>9884082.875</v>
      </c>
      <c r="Q34" s="10">
        <v>7232744.5</v>
      </c>
      <c r="R34" s="10">
        <v>12764944.5</v>
      </c>
      <c r="S34" s="10">
        <v>14568037.75</v>
      </c>
      <c r="T34" s="10">
        <v>2775201.75</v>
      </c>
      <c r="U34" s="10">
        <v>2435473.859375</v>
      </c>
    </row>
    <row r="35" spans="1:21" hidden="1" outlineLevel="1" collapsed="1" x14ac:dyDescent="0.25">
      <c r="A35" t="s">
        <v>23</v>
      </c>
      <c r="B35" s="4" t="s">
        <v>78</v>
      </c>
      <c r="C35" s="4" t="s">
        <v>79</v>
      </c>
      <c r="D35" s="4" t="s">
        <v>76</v>
      </c>
      <c r="E35" s="4">
        <v>0</v>
      </c>
      <c r="F35" s="4">
        <v>3</v>
      </c>
      <c r="G35" s="4">
        <v>599.65251000000001</v>
      </c>
      <c r="H35" s="4">
        <v>52.474899999999998</v>
      </c>
      <c r="I35" s="4">
        <v>45</v>
      </c>
      <c r="J35" s="4">
        <v>179</v>
      </c>
      <c r="K35" s="4">
        <v>105.9</v>
      </c>
      <c r="L35" s="4">
        <v>98.8</v>
      </c>
      <c r="M35" s="4">
        <v>16.3</v>
      </c>
      <c r="N35" s="10">
        <v>49547239.5</v>
      </c>
      <c r="O35" s="10">
        <v>63370812.625</v>
      </c>
      <c r="P35" s="10">
        <v>38742994.6875</v>
      </c>
      <c r="Q35" s="10">
        <v>28399448.5</v>
      </c>
      <c r="R35" s="10">
        <v>28594636.375</v>
      </c>
      <c r="S35" s="10">
        <v>33473207.8125</v>
      </c>
      <c r="T35" s="10">
        <v>5208061.8671875</v>
      </c>
      <c r="U35" s="10">
        <v>4986014.046875</v>
      </c>
    </row>
    <row r="36" spans="1:21" hidden="1" outlineLevel="1" collapsed="1" x14ac:dyDescent="0.25">
      <c r="A36" t="s">
        <v>23</v>
      </c>
      <c r="B36" s="4" t="s">
        <v>78</v>
      </c>
      <c r="C36" s="4" t="s">
        <v>79</v>
      </c>
      <c r="D36" s="4" t="s">
        <v>80</v>
      </c>
      <c r="E36" s="4">
        <v>0</v>
      </c>
      <c r="F36" s="4">
        <v>3</v>
      </c>
      <c r="G36" s="4">
        <v>604.98320000000001</v>
      </c>
      <c r="H36" s="4">
        <v>47.628799999999998</v>
      </c>
      <c r="I36" s="4">
        <v>24</v>
      </c>
      <c r="J36" s="4">
        <v>156.6</v>
      </c>
      <c r="K36" s="4">
        <v>132.19999999999999</v>
      </c>
      <c r="L36" s="4">
        <v>97.4</v>
      </c>
      <c r="M36" s="4">
        <v>13.8</v>
      </c>
      <c r="N36" s="10">
        <v>71834967.109375</v>
      </c>
      <c r="O36" s="10">
        <v>81474273.5</v>
      </c>
      <c r="P36" s="10">
        <v>70042725.203125</v>
      </c>
      <c r="Q36" s="10">
        <v>59587828.6171875</v>
      </c>
      <c r="R36" s="10">
        <v>44677945.4921875</v>
      </c>
      <c r="S36" s="10">
        <v>50668318.953125</v>
      </c>
      <c r="T36" s="10">
        <v>6634417.16796875</v>
      </c>
      <c r="U36" s="10">
        <v>6831431.5</v>
      </c>
    </row>
    <row r="37" spans="1:21" hidden="1" outlineLevel="1" collapsed="1" x14ac:dyDescent="0.25">
      <c r="A37" t="s">
        <v>23</v>
      </c>
      <c r="B37" s="4" t="s">
        <v>81</v>
      </c>
      <c r="C37" s="4" t="s">
        <v>82</v>
      </c>
      <c r="D37" s="4" t="s">
        <v>23</v>
      </c>
      <c r="E37" s="4">
        <v>0</v>
      </c>
      <c r="F37" s="4">
        <v>2</v>
      </c>
      <c r="G37" s="4">
        <v>401.24473999999998</v>
      </c>
      <c r="H37" s="4">
        <v>25.488499999999998</v>
      </c>
      <c r="I37" s="4">
        <v>19</v>
      </c>
      <c r="J37" s="4">
        <v>109</v>
      </c>
      <c r="K37" s="4">
        <v>161</v>
      </c>
      <c r="L37" s="4">
        <v>115.2</v>
      </c>
      <c r="M37" s="4">
        <v>14.8</v>
      </c>
      <c r="N37" s="10">
        <v>33211136</v>
      </c>
      <c r="O37" s="10">
        <v>54939356</v>
      </c>
      <c r="P37" s="10">
        <v>69616464</v>
      </c>
      <c r="Q37" s="10">
        <v>57146852</v>
      </c>
      <c r="R37" s="10">
        <v>46211696</v>
      </c>
      <c r="S37" s="10">
        <v>44114864</v>
      </c>
      <c r="T37" s="10">
        <v>5141350.5</v>
      </c>
      <c r="U37" s="10">
        <v>6566063.5</v>
      </c>
    </row>
    <row r="38" spans="1:21" hidden="1" outlineLevel="1" collapsed="1" x14ac:dyDescent="0.25">
      <c r="A38" t="s">
        <v>23</v>
      </c>
      <c r="B38" s="4" t="s">
        <v>83</v>
      </c>
      <c r="C38" s="4" t="s">
        <v>84</v>
      </c>
      <c r="D38" s="4" t="s">
        <v>23</v>
      </c>
      <c r="E38" s="4">
        <v>0</v>
      </c>
      <c r="F38" s="4">
        <v>2</v>
      </c>
      <c r="G38" s="4">
        <v>348.17716000000001</v>
      </c>
      <c r="H38" s="4">
        <v>19.3675</v>
      </c>
      <c r="I38" s="4">
        <v>7</v>
      </c>
      <c r="J38" s="4">
        <v>43.2</v>
      </c>
      <c r="K38" s="4">
        <v>181.2</v>
      </c>
      <c r="L38" s="4">
        <v>155.6</v>
      </c>
      <c r="M38" s="4">
        <v>19.899999999999999</v>
      </c>
      <c r="N38" s="10">
        <v>2655278.25</v>
      </c>
      <c r="O38" s="10">
        <v>3740021.5</v>
      </c>
      <c r="P38" s="10">
        <v>14645574</v>
      </c>
      <c r="Q38" s="10">
        <v>11910100</v>
      </c>
      <c r="R38" s="10">
        <v>11353214</v>
      </c>
      <c r="S38" s="10">
        <v>11326419</v>
      </c>
      <c r="T38" s="10">
        <v>1287863.375</v>
      </c>
      <c r="U38" s="10">
        <v>1638052.625</v>
      </c>
    </row>
    <row r="39" spans="1:21" hidden="1" outlineLevel="1" collapsed="1" x14ac:dyDescent="0.25">
      <c r="A39" t="s">
        <v>23</v>
      </c>
      <c r="B39" s="4" t="s">
        <v>85</v>
      </c>
      <c r="C39" s="4" t="s">
        <v>86</v>
      </c>
      <c r="D39" s="4" t="s">
        <v>23</v>
      </c>
      <c r="E39" s="4">
        <v>0</v>
      </c>
      <c r="F39" s="4">
        <v>2</v>
      </c>
      <c r="G39" s="4">
        <v>688.81911000000002</v>
      </c>
      <c r="H39" s="4">
        <v>36.218000000000004</v>
      </c>
      <c r="I39" s="4">
        <v>21</v>
      </c>
      <c r="J39" s="4">
        <v>156.9</v>
      </c>
      <c r="K39" s="4">
        <v>129</v>
      </c>
      <c r="L39" s="4">
        <v>99.9</v>
      </c>
      <c r="M39" s="4">
        <v>14.2</v>
      </c>
      <c r="N39" s="10">
        <v>117290491.03125</v>
      </c>
      <c r="O39" s="10">
        <v>134013254.15625</v>
      </c>
      <c r="P39" s="10">
        <v>115944052.65625</v>
      </c>
      <c r="Q39" s="10">
        <v>91556134.40625</v>
      </c>
      <c r="R39" s="10">
        <v>80170544.578125</v>
      </c>
      <c r="S39" s="10">
        <v>79532019.71875</v>
      </c>
      <c r="T39" s="10">
        <v>10412702.275390601</v>
      </c>
      <c r="U39" s="10">
        <v>12290349.296875</v>
      </c>
    </row>
    <row r="40" spans="1:21" hidden="1" outlineLevel="1" collapsed="1" x14ac:dyDescent="0.25">
      <c r="A40" t="s">
        <v>23</v>
      </c>
      <c r="B40" s="4" t="s">
        <v>87</v>
      </c>
      <c r="C40" s="4" t="s">
        <v>88</v>
      </c>
      <c r="D40" s="4" t="s">
        <v>23</v>
      </c>
      <c r="E40" s="4">
        <v>1</v>
      </c>
      <c r="F40" s="4">
        <v>3</v>
      </c>
      <c r="G40" s="4">
        <v>535.26287000000002</v>
      </c>
      <c r="H40" s="4">
        <v>33.441800000000001</v>
      </c>
      <c r="I40" s="4">
        <v>1</v>
      </c>
      <c r="J40" s="4">
        <v>78.599999999999994</v>
      </c>
      <c r="K40" s="4">
        <v>246.8</v>
      </c>
      <c r="L40" s="4">
        <v>61.6</v>
      </c>
      <c r="M40" s="4">
        <v>13</v>
      </c>
      <c r="N40" s="10">
        <v>251585.921875</v>
      </c>
      <c r="O40" s="10">
        <v>312669.84375</v>
      </c>
      <c r="P40" s="10">
        <v>996611.125</v>
      </c>
      <c r="Q40" s="10">
        <v>778860.5</v>
      </c>
      <c r="R40" s="10">
        <v>219790.015625</v>
      </c>
      <c r="S40" s="10">
        <v>219777.171875</v>
      </c>
      <c r="T40" s="10">
        <v>41417.6171875</v>
      </c>
      <c r="U40" s="10">
        <v>51930.9453125</v>
      </c>
    </row>
    <row r="41" spans="1:21" hidden="1" outlineLevel="1" collapsed="1" x14ac:dyDescent="0.25">
      <c r="A41" t="s">
        <v>23</v>
      </c>
      <c r="B41" s="4" t="s">
        <v>89</v>
      </c>
      <c r="C41" s="4" t="s">
        <v>90</v>
      </c>
      <c r="D41" s="4" t="s">
        <v>23</v>
      </c>
      <c r="E41" s="4">
        <v>0</v>
      </c>
      <c r="F41" s="4">
        <v>2</v>
      </c>
      <c r="G41" s="4">
        <v>902.44614000000001</v>
      </c>
      <c r="H41" s="4">
        <v>39.550899999999999</v>
      </c>
      <c r="I41" s="4">
        <v>58</v>
      </c>
      <c r="J41" s="4">
        <v>159.30000000000001</v>
      </c>
      <c r="K41" s="4">
        <v>127.1</v>
      </c>
      <c r="L41" s="4">
        <v>99.8</v>
      </c>
      <c r="M41" s="4">
        <v>13.8</v>
      </c>
      <c r="N41" s="10">
        <v>140645834.78125</v>
      </c>
      <c r="O41" s="10">
        <v>161931231.15625</v>
      </c>
      <c r="P41" s="10">
        <v>139171896.34375</v>
      </c>
      <c r="Q41" s="10">
        <v>104157109.375</v>
      </c>
      <c r="R41" s="10">
        <v>90852722.15625</v>
      </c>
      <c r="S41" s="10">
        <v>98349522.828125</v>
      </c>
      <c r="T41" s="10">
        <v>12540334.169921899</v>
      </c>
      <c r="U41" s="10">
        <v>13654456.0625</v>
      </c>
    </row>
    <row r="42" spans="1:21" hidden="1" outlineLevel="1" collapsed="1" x14ac:dyDescent="0.25">
      <c r="A42" t="s">
        <v>23</v>
      </c>
      <c r="B42" s="4" t="s">
        <v>91</v>
      </c>
      <c r="C42" s="4" t="s">
        <v>92</v>
      </c>
      <c r="D42" s="4" t="s">
        <v>93</v>
      </c>
      <c r="E42" s="4">
        <v>0</v>
      </c>
      <c r="F42" s="4">
        <v>4</v>
      </c>
      <c r="G42" s="4">
        <v>442.95215000000002</v>
      </c>
      <c r="H42" s="4">
        <v>27.2166</v>
      </c>
      <c r="I42" s="4">
        <v>16</v>
      </c>
      <c r="J42" s="4">
        <v>128.80000000000001</v>
      </c>
      <c r="K42" s="4">
        <v>136.9</v>
      </c>
      <c r="L42" s="4">
        <v>113.4</v>
      </c>
      <c r="M42" s="4">
        <v>20.8</v>
      </c>
      <c r="N42" s="10">
        <v>30800010.0078125</v>
      </c>
      <c r="O42" s="10">
        <v>38286617.796875</v>
      </c>
      <c r="P42" s="10">
        <v>45534689.640625</v>
      </c>
      <c r="Q42" s="10">
        <v>29255582.78125</v>
      </c>
      <c r="R42" s="10">
        <v>30490287.765625</v>
      </c>
      <c r="S42" s="10">
        <v>29963392.9375</v>
      </c>
      <c r="T42" s="10">
        <v>5263854.2265625</v>
      </c>
      <c r="U42" s="10">
        <v>5852335.4902343797</v>
      </c>
    </row>
    <row r="43" spans="1:21" hidden="1" outlineLevel="1" collapsed="1" x14ac:dyDescent="0.25">
      <c r="A43" t="s">
        <v>23</v>
      </c>
      <c r="B43" s="4" t="s">
        <v>94</v>
      </c>
      <c r="C43" s="4" t="s">
        <v>95</v>
      </c>
      <c r="D43" s="4" t="s">
        <v>23</v>
      </c>
      <c r="E43" s="4">
        <v>0</v>
      </c>
      <c r="F43" s="4">
        <v>3</v>
      </c>
      <c r="G43" s="4">
        <v>599.32236</v>
      </c>
      <c r="H43" s="4">
        <v>25.860199999999999</v>
      </c>
      <c r="I43" s="4">
        <v>30</v>
      </c>
      <c r="J43" s="4">
        <v>16.399999999999999</v>
      </c>
      <c r="K43" s="4">
        <v>271.7</v>
      </c>
      <c r="L43" s="4">
        <v>86.5</v>
      </c>
      <c r="M43" s="4">
        <v>25.4</v>
      </c>
      <c r="N43" s="10">
        <v>3679864.875</v>
      </c>
      <c r="O43" s="10">
        <v>4498059.3125</v>
      </c>
      <c r="P43" s="10">
        <v>73851448</v>
      </c>
      <c r="Q43" s="10">
        <v>61674918.5</v>
      </c>
      <c r="R43" s="10">
        <v>23046982</v>
      </c>
      <c r="S43" s="10">
        <v>20056742.75</v>
      </c>
      <c r="T43" s="10">
        <v>5554511.4375</v>
      </c>
      <c r="U43" s="10">
        <v>7181000.6875</v>
      </c>
    </row>
    <row r="44" spans="1:21" hidden="1" outlineLevel="1" collapsed="1" x14ac:dyDescent="0.25">
      <c r="A44" t="s">
        <v>23</v>
      </c>
      <c r="B44" s="4" t="s">
        <v>96</v>
      </c>
      <c r="C44" s="4" t="s">
        <v>97</v>
      </c>
      <c r="D44" s="4" t="s">
        <v>23</v>
      </c>
      <c r="E44" s="4">
        <v>0</v>
      </c>
      <c r="F44" s="4">
        <v>3</v>
      </c>
      <c r="G44" s="4">
        <v>910.45317999999997</v>
      </c>
      <c r="H44" s="4">
        <v>67.456699999999998</v>
      </c>
      <c r="I44" s="4">
        <v>16</v>
      </c>
      <c r="J44" s="4">
        <v>193.2</v>
      </c>
      <c r="K44" s="4">
        <v>93.1</v>
      </c>
      <c r="L44" s="4">
        <v>77.2</v>
      </c>
      <c r="M44" s="4">
        <v>36.4</v>
      </c>
      <c r="N44" s="10">
        <v>3835474.15625</v>
      </c>
      <c r="O44" s="10">
        <v>6558724.1875</v>
      </c>
      <c r="P44" s="10">
        <v>3066693.53125</v>
      </c>
      <c r="Q44" s="10">
        <v>1903379.421875</v>
      </c>
      <c r="R44" s="10">
        <v>2146860.75</v>
      </c>
      <c r="S44" s="10">
        <v>1872556.078125</v>
      </c>
      <c r="T44" s="10">
        <v>1157612.859375</v>
      </c>
      <c r="U44" s="10">
        <v>772580.9375</v>
      </c>
    </row>
    <row r="45" spans="1:21" hidden="1" outlineLevel="1" collapsed="1" x14ac:dyDescent="0.25">
      <c r="A45" t="s">
        <v>23</v>
      </c>
      <c r="B45" s="4" t="s">
        <v>96</v>
      </c>
      <c r="C45" s="4" t="s">
        <v>97</v>
      </c>
      <c r="D45" s="4" t="s">
        <v>76</v>
      </c>
      <c r="E45" s="4">
        <v>0</v>
      </c>
      <c r="F45" s="4">
        <v>3</v>
      </c>
      <c r="G45" s="4">
        <v>915.78188999999998</v>
      </c>
      <c r="H45" s="4">
        <v>63.057000000000002</v>
      </c>
      <c r="I45" s="4">
        <v>39</v>
      </c>
      <c r="J45" s="4">
        <v>157.30000000000001</v>
      </c>
      <c r="K45" s="4">
        <v>108.1</v>
      </c>
      <c r="L45" s="4">
        <v>100.9</v>
      </c>
      <c r="M45" s="4">
        <v>33.6</v>
      </c>
      <c r="N45" s="10">
        <v>6824560.875</v>
      </c>
      <c r="O45" s="10">
        <v>8921719.875</v>
      </c>
      <c r="P45" s="10">
        <v>6357509.5</v>
      </c>
      <c r="Q45" s="10">
        <v>4523578.875</v>
      </c>
      <c r="R45" s="10">
        <v>4516142.4375</v>
      </c>
      <c r="S45" s="10">
        <v>5546370.625</v>
      </c>
      <c r="T45" s="10">
        <v>2073514.53125</v>
      </c>
      <c r="U45" s="10">
        <v>1338729.28125</v>
      </c>
    </row>
    <row r="46" spans="1:21" hidden="1" outlineLevel="1" collapsed="1" x14ac:dyDescent="0.25">
      <c r="A46" t="s">
        <v>23</v>
      </c>
      <c r="B46" s="4" t="s">
        <v>96</v>
      </c>
      <c r="C46" s="4" t="s">
        <v>97</v>
      </c>
      <c r="D46" s="4" t="s">
        <v>98</v>
      </c>
      <c r="E46" s="4">
        <v>0</v>
      </c>
      <c r="F46" s="4">
        <v>3</v>
      </c>
      <c r="G46" s="4">
        <v>921.11623999999995</v>
      </c>
      <c r="H46" s="4">
        <v>58.774900000000002</v>
      </c>
      <c r="I46" s="4">
        <v>42</v>
      </c>
      <c r="J46" s="4">
        <v>151.80000000000001</v>
      </c>
      <c r="K46" s="4">
        <v>122</v>
      </c>
      <c r="L46" s="4">
        <v>100.9</v>
      </c>
      <c r="M46" s="4">
        <v>25.3</v>
      </c>
      <c r="N46" s="10">
        <v>8616229.75</v>
      </c>
      <c r="O46" s="10">
        <v>10856140.25</v>
      </c>
      <c r="P46" s="10">
        <v>8993979.75</v>
      </c>
      <c r="Q46" s="10">
        <v>6724595.75</v>
      </c>
      <c r="R46" s="10">
        <v>6177219.6875</v>
      </c>
      <c r="S46" s="10">
        <v>6695092.75</v>
      </c>
      <c r="T46" s="10">
        <v>1886235.8125</v>
      </c>
      <c r="U46" s="10">
        <v>1373527.890625</v>
      </c>
    </row>
    <row r="47" spans="1:21" hidden="1" outlineLevel="1" collapsed="1" x14ac:dyDescent="0.25">
      <c r="A47" t="s">
        <v>23</v>
      </c>
      <c r="B47" s="4" t="s">
        <v>96</v>
      </c>
      <c r="C47" s="4" t="s">
        <v>97</v>
      </c>
      <c r="D47" s="4" t="s">
        <v>99</v>
      </c>
      <c r="E47" s="4">
        <v>0</v>
      </c>
      <c r="F47" s="4">
        <v>3</v>
      </c>
      <c r="G47" s="4">
        <v>926.44791999999995</v>
      </c>
      <c r="H47" s="4">
        <v>55.948900000000002</v>
      </c>
      <c r="I47" s="4">
        <v>22</v>
      </c>
      <c r="J47" s="4">
        <v>167.2</v>
      </c>
      <c r="K47" s="4">
        <v>115.9</v>
      </c>
      <c r="L47" s="4">
        <v>101</v>
      </c>
      <c r="M47" s="4">
        <v>15.8</v>
      </c>
      <c r="N47" s="10">
        <v>11576044.46875</v>
      </c>
      <c r="O47" s="10">
        <v>12442308.25</v>
      </c>
      <c r="P47" s="10">
        <v>9347237.4609375</v>
      </c>
      <c r="Q47" s="10">
        <v>7404309.34375</v>
      </c>
      <c r="R47" s="10">
        <v>6675669.45703125</v>
      </c>
      <c r="S47" s="10">
        <v>7876078.109375</v>
      </c>
      <c r="T47" s="10">
        <v>1225495.77734375</v>
      </c>
      <c r="U47" s="10">
        <v>1050267.3378906299</v>
      </c>
    </row>
    <row r="48" spans="1:21" s="6" customFormat="1" collapsed="1" x14ac:dyDescent="0.25">
      <c r="A48" s="5" t="b">
        <v>0</v>
      </c>
      <c r="B48" s="5" t="s">
        <v>100</v>
      </c>
      <c r="C48" s="5" t="s">
        <v>100</v>
      </c>
      <c r="D48" s="5">
        <v>93</v>
      </c>
      <c r="E48" s="5">
        <v>25</v>
      </c>
      <c r="F48" s="5">
        <v>25</v>
      </c>
      <c r="G48" s="5">
        <v>29.2</v>
      </c>
      <c r="H48" s="5">
        <v>6.4</v>
      </c>
      <c r="I48" s="5">
        <v>821</v>
      </c>
      <c r="J48" s="5">
        <v>271.39999999999998</v>
      </c>
      <c r="K48" s="5">
        <v>127.9</v>
      </c>
      <c r="L48" s="5">
        <v>0.5</v>
      </c>
      <c r="M48" s="5">
        <v>0.3</v>
      </c>
      <c r="N48" s="12">
        <v>8005012496.0625</v>
      </c>
      <c r="O48" s="12">
        <v>9183467734.0078106</v>
      </c>
      <c r="P48" s="12">
        <v>4477839594.07617</v>
      </c>
      <c r="Q48" s="12">
        <v>3645026194.51367</v>
      </c>
      <c r="R48" s="12">
        <v>20501168.918945301</v>
      </c>
      <c r="S48" s="12">
        <v>10089818.841796899</v>
      </c>
      <c r="T48" s="12">
        <v>12120697.393066401</v>
      </c>
      <c r="U48" s="12">
        <v>6134364.71875</v>
      </c>
    </row>
    <row r="49" spans="1:21" hidden="1" outlineLevel="1" collapsed="1" x14ac:dyDescent="0.25">
      <c r="A49" t="s">
        <v>23</v>
      </c>
      <c r="B49" s="2" t="s">
        <v>24</v>
      </c>
      <c r="C49" s="2" t="s">
        <v>25</v>
      </c>
      <c r="D49" s="2" t="s">
        <v>26</v>
      </c>
      <c r="E49" s="2" t="s">
        <v>27</v>
      </c>
      <c r="F49" s="2" t="s">
        <v>28</v>
      </c>
      <c r="G49" s="2" t="s">
        <v>29</v>
      </c>
      <c r="H49" s="2" t="s">
        <v>30</v>
      </c>
      <c r="I49" s="2" t="s">
        <v>8</v>
      </c>
      <c r="J49" s="2" t="s">
        <v>9</v>
      </c>
      <c r="K49" s="2" t="s">
        <v>10</v>
      </c>
      <c r="L49" s="2" t="s">
        <v>11</v>
      </c>
      <c r="M49" s="2" t="s">
        <v>12</v>
      </c>
      <c r="N49" s="9" t="s">
        <v>13</v>
      </c>
      <c r="O49" s="9" t="s">
        <v>14</v>
      </c>
      <c r="P49" s="9" t="s">
        <v>15</v>
      </c>
      <c r="Q49" s="9" t="s">
        <v>16</v>
      </c>
      <c r="R49" s="9" t="s">
        <v>17</v>
      </c>
      <c r="S49" s="9" t="s">
        <v>18</v>
      </c>
      <c r="T49" s="9" t="s">
        <v>19</v>
      </c>
      <c r="U49" s="9" t="s">
        <v>20</v>
      </c>
    </row>
    <row r="50" spans="1:21" hidden="1" outlineLevel="1" collapsed="1" x14ac:dyDescent="0.25">
      <c r="A50" t="s">
        <v>23</v>
      </c>
      <c r="B50" s="4" t="s">
        <v>101</v>
      </c>
      <c r="C50" s="4" t="s">
        <v>102</v>
      </c>
      <c r="D50" s="4" t="s">
        <v>23</v>
      </c>
      <c r="E50" s="4">
        <v>0</v>
      </c>
      <c r="F50" s="4">
        <v>3</v>
      </c>
      <c r="G50" s="4">
        <v>483.56009</v>
      </c>
      <c r="H50" s="4">
        <v>38.238900000000001</v>
      </c>
      <c r="I50" s="4">
        <v>8</v>
      </c>
      <c r="J50" s="4">
        <v>169</v>
      </c>
      <c r="K50" s="4">
        <v>31</v>
      </c>
      <c r="L50" s="4" t="s">
        <v>23</v>
      </c>
      <c r="M50" s="4" t="s">
        <v>23</v>
      </c>
      <c r="N50" s="10">
        <v>17212299.875</v>
      </c>
      <c r="O50" s="10">
        <v>21372943.75</v>
      </c>
      <c r="P50" s="10">
        <v>4232445.6875</v>
      </c>
      <c r="Q50" s="10">
        <v>2914971.59375</v>
      </c>
      <c r="R50" s="10" t="s">
        <v>23</v>
      </c>
      <c r="S50" s="10" t="s">
        <v>23</v>
      </c>
      <c r="T50" s="10" t="s">
        <v>23</v>
      </c>
      <c r="U50" s="10" t="s">
        <v>23</v>
      </c>
    </row>
    <row r="51" spans="1:21" hidden="1" outlineLevel="1" collapsed="1" x14ac:dyDescent="0.25">
      <c r="A51" t="s">
        <v>23</v>
      </c>
      <c r="B51" s="4" t="s">
        <v>101</v>
      </c>
      <c r="C51" s="4" t="s">
        <v>102</v>
      </c>
      <c r="D51" s="4" t="s">
        <v>103</v>
      </c>
      <c r="E51" s="4">
        <v>0</v>
      </c>
      <c r="F51" s="4">
        <v>3</v>
      </c>
      <c r="G51" s="4">
        <v>488.89017999999999</v>
      </c>
      <c r="H51" s="4">
        <v>35.924399999999999</v>
      </c>
      <c r="I51" s="4">
        <v>19</v>
      </c>
      <c r="J51" s="4">
        <v>145.9</v>
      </c>
      <c r="K51" s="4">
        <v>54.1</v>
      </c>
      <c r="L51" s="4" t="s">
        <v>23</v>
      </c>
      <c r="M51" s="4" t="s">
        <v>23</v>
      </c>
      <c r="N51" s="10">
        <v>35689729.8125</v>
      </c>
      <c r="O51" s="10">
        <v>41182471.3125</v>
      </c>
      <c r="P51" s="10">
        <v>16827231.390625</v>
      </c>
      <c r="Q51" s="10">
        <v>11979709.7265625</v>
      </c>
      <c r="R51" s="10" t="s">
        <v>23</v>
      </c>
      <c r="S51" s="10" t="s">
        <v>23</v>
      </c>
      <c r="T51" s="10" t="s">
        <v>23</v>
      </c>
      <c r="U51" s="10" t="s">
        <v>23</v>
      </c>
    </row>
    <row r="52" spans="1:21" hidden="1" outlineLevel="1" collapsed="1" x14ac:dyDescent="0.25">
      <c r="A52" t="s">
        <v>23</v>
      </c>
      <c r="B52" s="4" t="s">
        <v>113</v>
      </c>
      <c r="C52" s="4" t="s">
        <v>114</v>
      </c>
      <c r="D52" s="4" t="s">
        <v>23</v>
      </c>
      <c r="E52" s="4">
        <v>0</v>
      </c>
      <c r="F52" s="4">
        <v>2</v>
      </c>
      <c r="G52" s="4">
        <v>693.36473000000001</v>
      </c>
      <c r="H52" s="4">
        <v>45.999200000000002</v>
      </c>
      <c r="I52" s="4">
        <v>36</v>
      </c>
      <c r="J52" s="4">
        <v>303.10000000000002</v>
      </c>
      <c r="K52" s="4">
        <v>96.6</v>
      </c>
      <c r="L52" s="4">
        <v>0.3</v>
      </c>
      <c r="M52" s="4">
        <v>0</v>
      </c>
      <c r="N52" s="10">
        <v>588834528</v>
      </c>
      <c r="O52" s="10">
        <v>680572080</v>
      </c>
      <c r="P52" s="10">
        <v>220359008</v>
      </c>
      <c r="Q52" s="10">
        <v>184852910</v>
      </c>
      <c r="R52" s="10">
        <v>821463.78125</v>
      </c>
      <c r="S52" s="10">
        <v>394163.6015625</v>
      </c>
      <c r="T52" s="10">
        <v>72502.0390625</v>
      </c>
      <c r="U52" s="10">
        <v>41144.22265625</v>
      </c>
    </row>
    <row r="53" spans="1:21" hidden="1" outlineLevel="1" collapsed="1" x14ac:dyDescent="0.25">
      <c r="A53" t="s">
        <v>23</v>
      </c>
      <c r="B53" s="4" t="s">
        <v>113</v>
      </c>
      <c r="C53" s="4" t="s">
        <v>114</v>
      </c>
      <c r="D53" s="4" t="s">
        <v>115</v>
      </c>
      <c r="E53" s="4">
        <v>0</v>
      </c>
      <c r="F53" s="4">
        <v>2</v>
      </c>
      <c r="G53" s="4">
        <v>701.36289999999997</v>
      </c>
      <c r="H53" s="4">
        <v>41.750300000000003</v>
      </c>
      <c r="I53" s="4">
        <v>100</v>
      </c>
      <c r="J53" s="4">
        <v>239.8</v>
      </c>
      <c r="K53" s="4">
        <v>159.5</v>
      </c>
      <c r="L53" s="4">
        <v>0.6</v>
      </c>
      <c r="M53" s="4">
        <v>0.1</v>
      </c>
      <c r="N53" s="10">
        <v>747533367.3125</v>
      </c>
      <c r="O53" s="10">
        <v>798230781.8125</v>
      </c>
      <c r="P53" s="10">
        <v>559400661.125</v>
      </c>
      <c r="Q53" s="10">
        <v>471797271.44921899</v>
      </c>
      <c r="R53" s="10">
        <v>2552470.8212890602</v>
      </c>
      <c r="S53" s="10">
        <v>1327554.40087891</v>
      </c>
      <c r="T53" s="10">
        <v>325561.07910156302</v>
      </c>
      <c r="U53" s="10">
        <v>173382.39453125</v>
      </c>
    </row>
    <row r="54" spans="1:21" hidden="1" outlineLevel="1" collapsed="1" x14ac:dyDescent="0.25">
      <c r="A54" t="s">
        <v>23</v>
      </c>
      <c r="B54" s="4" t="s">
        <v>138</v>
      </c>
      <c r="C54" s="4" t="s">
        <v>139</v>
      </c>
      <c r="D54" s="4" t="s">
        <v>23</v>
      </c>
      <c r="E54" s="4">
        <v>0</v>
      </c>
      <c r="F54" s="4">
        <v>2</v>
      </c>
      <c r="G54" s="4">
        <v>1219.1317899999999</v>
      </c>
      <c r="H54" s="4">
        <v>74.304599999999994</v>
      </c>
      <c r="I54" s="4">
        <v>76</v>
      </c>
      <c r="J54" s="4">
        <v>280.89999999999998</v>
      </c>
      <c r="K54" s="4">
        <v>115.1</v>
      </c>
      <c r="L54" s="4">
        <v>1.8</v>
      </c>
      <c r="M54" s="4">
        <v>2.2000000000000002</v>
      </c>
      <c r="N54" s="10">
        <v>473791878.21093798</v>
      </c>
      <c r="O54" s="10">
        <v>575996937.27343798</v>
      </c>
      <c r="P54" s="10">
        <v>235735386.33203101</v>
      </c>
      <c r="Q54" s="10">
        <v>194240303.49804699</v>
      </c>
      <c r="R54" s="10">
        <v>4812233.06640625</v>
      </c>
      <c r="S54" s="10">
        <v>2367064.1953125</v>
      </c>
      <c r="T54" s="10">
        <v>5607589.4638671903</v>
      </c>
      <c r="U54" s="10">
        <v>3013099.1982421898</v>
      </c>
    </row>
    <row r="55" spans="1:21" hidden="1" outlineLevel="1" collapsed="1" x14ac:dyDescent="0.25">
      <c r="A55" t="s">
        <v>23</v>
      </c>
      <c r="B55" s="4" t="s">
        <v>140</v>
      </c>
      <c r="C55" s="4" t="s">
        <v>141</v>
      </c>
      <c r="D55" s="4" t="s">
        <v>23</v>
      </c>
      <c r="E55" s="4">
        <v>1</v>
      </c>
      <c r="F55" s="4">
        <v>3</v>
      </c>
      <c r="G55" s="4">
        <v>508.57492000000002</v>
      </c>
      <c r="H55" s="4">
        <v>28.095300000000002</v>
      </c>
      <c r="I55" s="4">
        <v>1</v>
      </c>
      <c r="J55" s="4">
        <v>115.8</v>
      </c>
      <c r="K55" s="4">
        <v>84.2</v>
      </c>
      <c r="L55" s="4" t="s">
        <v>23</v>
      </c>
      <c r="M55" s="4" t="s">
        <v>23</v>
      </c>
      <c r="N55" s="10">
        <v>170044.875</v>
      </c>
      <c r="O55" s="10">
        <v>189528.5625</v>
      </c>
      <c r="P55" s="10">
        <v>150282.484375</v>
      </c>
      <c r="Q55" s="10">
        <v>113440.90625</v>
      </c>
      <c r="R55" s="10" t="s">
        <v>23</v>
      </c>
      <c r="S55" s="10" t="s">
        <v>23</v>
      </c>
      <c r="T55" s="10" t="s">
        <v>23</v>
      </c>
      <c r="U55" s="10" t="s">
        <v>23</v>
      </c>
    </row>
    <row r="56" spans="1:21" hidden="1" outlineLevel="1" collapsed="1" x14ac:dyDescent="0.25">
      <c r="A56" t="s">
        <v>23</v>
      </c>
      <c r="B56" s="4" t="s">
        <v>142</v>
      </c>
      <c r="C56" s="4" t="s">
        <v>143</v>
      </c>
      <c r="D56" s="4" t="s">
        <v>23</v>
      </c>
      <c r="E56" s="4">
        <v>0</v>
      </c>
      <c r="F56" s="4">
        <v>2</v>
      </c>
      <c r="G56" s="4">
        <v>517.72252000000003</v>
      </c>
      <c r="H56" s="4">
        <v>17.646100000000001</v>
      </c>
      <c r="I56" s="4">
        <v>1</v>
      </c>
      <c r="J56" s="4">
        <v>56.3</v>
      </c>
      <c r="K56" s="4">
        <v>243.4</v>
      </c>
      <c r="L56" s="4">
        <v>0.3</v>
      </c>
      <c r="M56" s="4" t="s">
        <v>23</v>
      </c>
      <c r="N56" s="10">
        <v>5669051</v>
      </c>
      <c r="O56" s="10">
        <v>9056827</v>
      </c>
      <c r="P56" s="10">
        <v>26030704</v>
      </c>
      <c r="Q56" s="10">
        <v>36845864</v>
      </c>
      <c r="R56" s="10">
        <v>51010.51171875</v>
      </c>
      <c r="S56" s="10">
        <v>37590.54296875</v>
      </c>
      <c r="T56" s="10" t="s">
        <v>23</v>
      </c>
      <c r="U56" s="10" t="s">
        <v>23</v>
      </c>
    </row>
    <row r="57" spans="1:21" hidden="1" outlineLevel="1" collapsed="1" x14ac:dyDescent="0.25">
      <c r="A57" t="s">
        <v>23</v>
      </c>
      <c r="B57" s="4" t="s">
        <v>144</v>
      </c>
      <c r="C57" s="4" t="s">
        <v>145</v>
      </c>
      <c r="D57" s="4" t="s">
        <v>23</v>
      </c>
      <c r="E57" s="4">
        <v>1</v>
      </c>
      <c r="F57" s="4">
        <v>3</v>
      </c>
      <c r="G57" s="4">
        <v>497.25522000000001</v>
      </c>
      <c r="H57" s="4">
        <v>30.799700000000001</v>
      </c>
      <c r="I57" s="4">
        <v>1</v>
      </c>
      <c r="J57" s="4">
        <v>168.2</v>
      </c>
      <c r="K57" s="4">
        <v>31.8</v>
      </c>
      <c r="L57" s="4" t="s">
        <v>23</v>
      </c>
      <c r="M57" s="4" t="s">
        <v>23</v>
      </c>
      <c r="N57" s="10">
        <v>342484.625</v>
      </c>
      <c r="O57" s="10">
        <v>407772</v>
      </c>
      <c r="P57" s="10">
        <v>68612.1015625</v>
      </c>
      <c r="Q57" s="10">
        <v>72487.796875</v>
      </c>
      <c r="R57" s="10" t="s">
        <v>23</v>
      </c>
      <c r="S57" s="10" t="s">
        <v>23</v>
      </c>
      <c r="T57" s="10" t="s">
        <v>23</v>
      </c>
      <c r="U57" s="10" t="s">
        <v>23</v>
      </c>
    </row>
    <row r="58" spans="1:21" hidden="1" outlineLevel="1" collapsed="1" x14ac:dyDescent="0.25">
      <c r="A58" t="s">
        <v>23</v>
      </c>
      <c r="B58" s="4" t="s">
        <v>146</v>
      </c>
      <c r="C58" s="4" t="s">
        <v>147</v>
      </c>
      <c r="D58" s="4" t="s">
        <v>52</v>
      </c>
      <c r="E58" s="4">
        <v>0</v>
      </c>
      <c r="F58" s="4">
        <v>2</v>
      </c>
      <c r="G58" s="4">
        <v>413.70918999999998</v>
      </c>
      <c r="H58" s="4">
        <v>26.327400000000001</v>
      </c>
      <c r="I58" s="4">
        <v>41</v>
      </c>
      <c r="J58" s="4">
        <v>173.3</v>
      </c>
      <c r="K58" s="4">
        <v>226.5</v>
      </c>
      <c r="L58" s="4">
        <v>0.2</v>
      </c>
      <c r="M58" s="4">
        <v>0</v>
      </c>
      <c r="N58" s="10">
        <v>177875902.875</v>
      </c>
      <c r="O58" s="10">
        <v>258313433.625</v>
      </c>
      <c r="P58" s="10">
        <v>311778499.578125</v>
      </c>
      <c r="Q58" s="10">
        <v>251844692.375</v>
      </c>
      <c r="R58" s="10">
        <v>300668.345703125</v>
      </c>
      <c r="S58" s="10">
        <v>208985.28125</v>
      </c>
      <c r="T58" s="10">
        <v>21145.48046875</v>
      </c>
      <c r="U58" s="10">
        <v>15822.080078125</v>
      </c>
    </row>
    <row r="59" spans="1:21" hidden="1" outlineLevel="1" collapsed="1" x14ac:dyDescent="0.25">
      <c r="A59" t="s">
        <v>23</v>
      </c>
      <c r="B59" s="4" t="s">
        <v>148</v>
      </c>
      <c r="C59" s="4" t="s">
        <v>149</v>
      </c>
      <c r="D59" s="4" t="s">
        <v>150</v>
      </c>
      <c r="E59" s="4">
        <v>1</v>
      </c>
      <c r="F59" s="4">
        <v>3</v>
      </c>
      <c r="G59" s="4">
        <v>1081.5623599999999</v>
      </c>
      <c r="H59" s="4">
        <v>77.8172</v>
      </c>
      <c r="I59" s="4">
        <v>8</v>
      </c>
      <c r="J59" s="4">
        <v>221.8</v>
      </c>
      <c r="K59" s="4">
        <v>160.30000000000001</v>
      </c>
      <c r="L59" s="4">
        <v>11.6</v>
      </c>
      <c r="M59" s="4">
        <v>6.2</v>
      </c>
      <c r="N59" s="10">
        <v>526528.8125</v>
      </c>
      <c r="O59" s="10">
        <v>715563.875</v>
      </c>
      <c r="P59" s="10">
        <v>686354.609375</v>
      </c>
      <c r="Q59" s="10">
        <v>286719.625</v>
      </c>
      <c r="R59" s="10">
        <v>32101.1904296875</v>
      </c>
      <c r="S59" s="10" t="s">
        <v>23</v>
      </c>
      <c r="T59" s="10">
        <v>17233.46875</v>
      </c>
      <c r="U59" s="10" t="s">
        <v>23</v>
      </c>
    </row>
    <row r="60" spans="1:21" hidden="1" outlineLevel="1" collapsed="1" x14ac:dyDescent="0.25">
      <c r="A60" t="s">
        <v>23</v>
      </c>
      <c r="B60" s="4" t="s">
        <v>151</v>
      </c>
      <c r="C60" s="4" t="s">
        <v>152</v>
      </c>
      <c r="D60" s="4" t="s">
        <v>153</v>
      </c>
      <c r="E60" s="4">
        <v>0</v>
      </c>
      <c r="F60" s="4">
        <v>3</v>
      </c>
      <c r="G60" s="4">
        <v>812.43181000000004</v>
      </c>
      <c r="H60" s="4">
        <v>81.987700000000004</v>
      </c>
      <c r="I60" s="4">
        <v>2</v>
      </c>
      <c r="J60" s="4">
        <v>72.400000000000006</v>
      </c>
      <c r="K60" s="4">
        <v>127.6</v>
      </c>
      <c r="L60" s="4" t="s">
        <v>23</v>
      </c>
      <c r="M60" s="4" t="s">
        <v>23</v>
      </c>
      <c r="N60" s="10">
        <v>84421.8984375</v>
      </c>
      <c r="O60" s="10">
        <v>135076.21875</v>
      </c>
      <c r="P60" s="10">
        <v>188061</v>
      </c>
      <c r="Q60" s="10" t="s">
        <v>23</v>
      </c>
      <c r="R60" s="10" t="s">
        <v>23</v>
      </c>
      <c r="S60" s="10" t="s">
        <v>23</v>
      </c>
      <c r="T60" s="10" t="s">
        <v>23</v>
      </c>
      <c r="U60" s="10" t="s">
        <v>23</v>
      </c>
    </row>
    <row r="61" spans="1:21" hidden="1" outlineLevel="1" collapsed="1" x14ac:dyDescent="0.25">
      <c r="A61" t="s">
        <v>23</v>
      </c>
      <c r="B61" s="4" t="s">
        <v>154</v>
      </c>
      <c r="C61" s="4" t="s">
        <v>155</v>
      </c>
      <c r="D61" s="4" t="s">
        <v>23</v>
      </c>
      <c r="E61" s="4">
        <v>0</v>
      </c>
      <c r="F61" s="4">
        <v>2</v>
      </c>
      <c r="G61" s="4">
        <v>395.68164000000002</v>
      </c>
      <c r="H61" s="4">
        <v>22.266400000000001</v>
      </c>
      <c r="I61" s="4">
        <v>13</v>
      </c>
      <c r="J61" s="4">
        <v>165.1</v>
      </c>
      <c r="K61" s="4">
        <v>134.80000000000001</v>
      </c>
      <c r="L61" s="4">
        <v>0.1</v>
      </c>
      <c r="M61" s="4" t="s">
        <v>23</v>
      </c>
      <c r="N61" s="10">
        <v>27019410</v>
      </c>
      <c r="O61" s="10">
        <v>47038668</v>
      </c>
      <c r="P61" s="10">
        <v>34744832</v>
      </c>
      <c r="Q61" s="10">
        <v>24392940</v>
      </c>
      <c r="R61" s="10">
        <v>29317.54296875</v>
      </c>
      <c r="S61" s="10">
        <v>24591.564453125</v>
      </c>
      <c r="T61" s="10" t="s">
        <v>23</v>
      </c>
      <c r="U61" s="10" t="s">
        <v>23</v>
      </c>
    </row>
    <row r="62" spans="1:21" hidden="1" outlineLevel="1" collapsed="1" x14ac:dyDescent="0.25">
      <c r="A62" t="s">
        <v>23</v>
      </c>
      <c r="B62" s="4" t="s">
        <v>154</v>
      </c>
      <c r="C62" s="4" t="s">
        <v>155</v>
      </c>
      <c r="D62" s="4" t="s">
        <v>156</v>
      </c>
      <c r="E62" s="4">
        <v>0</v>
      </c>
      <c r="F62" s="4">
        <v>2</v>
      </c>
      <c r="G62" s="4">
        <v>403.67773999999997</v>
      </c>
      <c r="H62" s="4">
        <v>18.702300000000001</v>
      </c>
      <c r="I62" s="4">
        <v>4</v>
      </c>
      <c r="J62" s="4">
        <v>115.5</v>
      </c>
      <c r="K62" s="4">
        <v>284.10000000000002</v>
      </c>
      <c r="L62" s="4">
        <v>0.4</v>
      </c>
      <c r="M62" s="4">
        <v>0.1</v>
      </c>
      <c r="N62" s="10">
        <v>20859982</v>
      </c>
      <c r="O62" s="10">
        <v>22490456</v>
      </c>
      <c r="P62" s="10">
        <v>58906600</v>
      </c>
      <c r="Q62" s="10">
        <v>48146428</v>
      </c>
      <c r="R62" s="10">
        <v>79903.203125</v>
      </c>
      <c r="S62" s="10">
        <v>58752.66796875</v>
      </c>
      <c r="T62" s="10">
        <v>10077.138671875</v>
      </c>
      <c r="U62" s="10" t="s">
        <v>23</v>
      </c>
    </row>
    <row r="63" spans="1:21" hidden="1" outlineLevel="1" collapsed="1" x14ac:dyDescent="0.25">
      <c r="A63" t="s">
        <v>23</v>
      </c>
      <c r="B63" s="4" t="s">
        <v>157</v>
      </c>
      <c r="C63" s="4" t="s">
        <v>158</v>
      </c>
      <c r="D63" s="4" t="s">
        <v>156</v>
      </c>
      <c r="E63" s="4">
        <v>1</v>
      </c>
      <c r="F63" s="4">
        <v>3</v>
      </c>
      <c r="G63" s="4">
        <v>321.48786000000001</v>
      </c>
      <c r="H63" s="4">
        <v>17.9437</v>
      </c>
      <c r="I63" s="4">
        <v>3</v>
      </c>
      <c r="J63" s="4">
        <v>132.30000000000001</v>
      </c>
      <c r="K63" s="4">
        <v>67.7</v>
      </c>
      <c r="L63" s="4" t="s">
        <v>23</v>
      </c>
      <c r="M63" s="4" t="s">
        <v>23</v>
      </c>
      <c r="N63" s="10">
        <v>397069.0625</v>
      </c>
      <c r="O63" s="10">
        <v>621070.125</v>
      </c>
      <c r="P63" s="10">
        <v>290844.90625</v>
      </c>
      <c r="Q63" s="10">
        <v>222265.46875</v>
      </c>
      <c r="R63" s="10" t="s">
        <v>23</v>
      </c>
      <c r="S63" s="10" t="s">
        <v>23</v>
      </c>
      <c r="T63" s="10" t="s">
        <v>23</v>
      </c>
      <c r="U63" s="10" t="s">
        <v>23</v>
      </c>
    </row>
    <row r="64" spans="1:21" hidden="1" outlineLevel="1" collapsed="1" x14ac:dyDescent="0.25">
      <c r="A64" t="s">
        <v>23</v>
      </c>
      <c r="B64" s="4" t="s">
        <v>104</v>
      </c>
      <c r="C64" s="4" t="s">
        <v>105</v>
      </c>
      <c r="D64" s="4" t="s">
        <v>23</v>
      </c>
      <c r="E64" s="4">
        <v>1</v>
      </c>
      <c r="F64" s="4">
        <v>2</v>
      </c>
      <c r="G64" s="4">
        <v>425.22165000000001</v>
      </c>
      <c r="H64" s="4">
        <v>26.7834</v>
      </c>
      <c r="I64" s="4">
        <v>1</v>
      </c>
      <c r="J64" s="4">
        <v>243.7</v>
      </c>
      <c r="K64" s="4">
        <v>156</v>
      </c>
      <c r="L64" s="4">
        <v>0.3</v>
      </c>
      <c r="M64" s="4">
        <v>0</v>
      </c>
      <c r="N64" s="10">
        <v>56722540</v>
      </c>
      <c r="O64" s="10">
        <v>56423668</v>
      </c>
      <c r="P64" s="10">
        <v>38391596</v>
      </c>
      <c r="Q64" s="10">
        <v>34155484</v>
      </c>
      <c r="R64" s="10">
        <v>125511.3671875</v>
      </c>
      <c r="S64" s="10">
        <v>44965.6328125</v>
      </c>
      <c r="T64" s="10">
        <v>10453.287109375</v>
      </c>
      <c r="U64" s="10" t="s">
        <v>23</v>
      </c>
    </row>
    <row r="65" spans="1:21" hidden="1" outlineLevel="1" collapsed="1" x14ac:dyDescent="0.25">
      <c r="A65" t="s">
        <v>23</v>
      </c>
      <c r="B65" s="4" t="s">
        <v>106</v>
      </c>
      <c r="C65" s="4" t="s">
        <v>107</v>
      </c>
      <c r="D65" s="4" t="s">
        <v>23</v>
      </c>
      <c r="E65" s="4">
        <v>0</v>
      </c>
      <c r="F65" s="4">
        <v>2</v>
      </c>
      <c r="G65" s="4">
        <v>633.79196000000002</v>
      </c>
      <c r="H65" s="4">
        <v>35.8459</v>
      </c>
      <c r="I65" s="4">
        <v>28</v>
      </c>
      <c r="J65" s="4">
        <v>223.1</v>
      </c>
      <c r="K65" s="4">
        <v>76.8</v>
      </c>
      <c r="L65" s="4">
        <v>0.1</v>
      </c>
      <c r="M65" s="4" t="s">
        <v>23</v>
      </c>
      <c r="N65" s="10">
        <v>214791919.015625</v>
      </c>
      <c r="O65" s="10">
        <v>246259700.53125</v>
      </c>
      <c r="P65" s="10">
        <v>97405448</v>
      </c>
      <c r="Q65" s="10">
        <v>64380845.515625</v>
      </c>
      <c r="R65" s="10">
        <v>99488.90625</v>
      </c>
      <c r="S65" s="10">
        <v>77953.6171875</v>
      </c>
      <c r="T65" s="10" t="s">
        <v>23</v>
      </c>
      <c r="U65" s="10" t="s">
        <v>23</v>
      </c>
    </row>
    <row r="66" spans="1:21" hidden="1" outlineLevel="1" collapsed="1" x14ac:dyDescent="0.25">
      <c r="A66" t="s">
        <v>23</v>
      </c>
      <c r="B66" s="4" t="s">
        <v>106</v>
      </c>
      <c r="C66" s="4" t="s">
        <v>107</v>
      </c>
      <c r="D66" s="4" t="s">
        <v>108</v>
      </c>
      <c r="E66" s="4">
        <v>0</v>
      </c>
      <c r="F66" s="4">
        <v>2</v>
      </c>
      <c r="G66" s="4">
        <v>641.78984000000003</v>
      </c>
      <c r="H66" s="4">
        <v>31.148800000000001</v>
      </c>
      <c r="I66" s="4">
        <v>63</v>
      </c>
      <c r="J66" s="4">
        <v>267</v>
      </c>
      <c r="K66" s="4">
        <v>132.80000000000001</v>
      </c>
      <c r="L66" s="4">
        <v>0.2</v>
      </c>
      <c r="M66" s="4">
        <v>0</v>
      </c>
      <c r="N66" s="10">
        <v>632132660.14843798</v>
      </c>
      <c r="O66" s="10">
        <v>728661039.546875</v>
      </c>
      <c r="P66" s="10">
        <v>389815719.47460902</v>
      </c>
      <c r="Q66" s="10">
        <v>292212425</v>
      </c>
      <c r="R66" s="10">
        <v>440747.96875</v>
      </c>
      <c r="S66" s="10">
        <v>368693.90625</v>
      </c>
      <c r="T66" s="10">
        <v>60287.048828125</v>
      </c>
      <c r="U66" s="10">
        <v>61524.0703125</v>
      </c>
    </row>
    <row r="67" spans="1:21" hidden="1" outlineLevel="1" collapsed="1" x14ac:dyDescent="0.25">
      <c r="A67" t="s">
        <v>23</v>
      </c>
      <c r="B67" s="4" t="s">
        <v>109</v>
      </c>
      <c r="C67" s="4" t="s">
        <v>110</v>
      </c>
      <c r="D67" s="4" t="s">
        <v>23</v>
      </c>
      <c r="E67" s="4">
        <v>1</v>
      </c>
      <c r="F67" s="4">
        <v>2</v>
      </c>
      <c r="G67" s="4">
        <v>637.81637999999998</v>
      </c>
      <c r="H67" s="4">
        <v>34.624099999999999</v>
      </c>
      <c r="I67" s="4">
        <v>30</v>
      </c>
      <c r="J67" s="4">
        <v>339.2</v>
      </c>
      <c r="K67" s="4">
        <v>60.6</v>
      </c>
      <c r="L67" s="4">
        <v>0.1</v>
      </c>
      <c r="M67" s="4">
        <v>0</v>
      </c>
      <c r="N67" s="10">
        <v>225424354.953125</v>
      </c>
      <c r="O67" s="10">
        <v>263340353.328125</v>
      </c>
      <c r="P67" s="10">
        <v>51132620.4453125</v>
      </c>
      <c r="Q67" s="10">
        <v>37047599.2421875</v>
      </c>
      <c r="R67" s="10">
        <v>135824.69921875</v>
      </c>
      <c r="S67" s="10">
        <v>75996.984375</v>
      </c>
      <c r="T67" s="10">
        <v>8648.9775390625</v>
      </c>
      <c r="U67" s="10">
        <v>6564.8251953125</v>
      </c>
    </row>
    <row r="68" spans="1:21" hidden="1" outlineLevel="1" collapsed="1" x14ac:dyDescent="0.25">
      <c r="A68" t="s">
        <v>23</v>
      </c>
      <c r="B68" s="4" t="s">
        <v>111</v>
      </c>
      <c r="C68" s="4" t="s">
        <v>112</v>
      </c>
      <c r="D68" s="4" t="s">
        <v>23</v>
      </c>
      <c r="E68" s="4">
        <v>0</v>
      </c>
      <c r="F68" s="4">
        <v>1</v>
      </c>
      <c r="G68" s="4">
        <v>698.29831999999999</v>
      </c>
      <c r="H68" s="4">
        <v>18.761600000000001</v>
      </c>
      <c r="I68" s="4">
        <v>5</v>
      </c>
      <c r="J68" s="4">
        <v>108.9</v>
      </c>
      <c r="K68" s="4">
        <v>91.1</v>
      </c>
      <c r="L68" s="4" t="s">
        <v>23</v>
      </c>
      <c r="M68" s="4" t="s">
        <v>23</v>
      </c>
      <c r="N68" s="10">
        <v>1646969.6875</v>
      </c>
      <c r="O68" s="10">
        <v>1907165.625</v>
      </c>
      <c r="P68" s="10">
        <v>489916.78125</v>
      </c>
      <c r="Q68" s="10">
        <v>4484733.125</v>
      </c>
      <c r="R68" s="10" t="s">
        <v>23</v>
      </c>
      <c r="S68" s="10" t="s">
        <v>23</v>
      </c>
      <c r="T68" s="10" t="s">
        <v>23</v>
      </c>
      <c r="U68" s="10" t="s">
        <v>23</v>
      </c>
    </row>
    <row r="69" spans="1:21" hidden="1" outlineLevel="1" collapsed="1" x14ac:dyDescent="0.25">
      <c r="A69" t="s">
        <v>23</v>
      </c>
      <c r="B69" s="4" t="s">
        <v>116</v>
      </c>
      <c r="C69" s="4" t="s">
        <v>117</v>
      </c>
      <c r="D69" s="4" t="s">
        <v>23</v>
      </c>
      <c r="E69" s="4">
        <v>1</v>
      </c>
      <c r="F69" s="4">
        <v>2</v>
      </c>
      <c r="G69" s="4">
        <v>739.38672999999994</v>
      </c>
      <c r="H69" s="4">
        <v>39.5974</v>
      </c>
      <c r="I69" s="4">
        <v>4</v>
      </c>
      <c r="J69" s="4">
        <v>199.1</v>
      </c>
      <c r="K69" s="4">
        <v>0.9</v>
      </c>
      <c r="L69" s="4" t="s">
        <v>23</v>
      </c>
      <c r="M69" s="4" t="s">
        <v>23</v>
      </c>
      <c r="N69" s="10">
        <v>9858564.625</v>
      </c>
      <c r="O69" s="10">
        <v>11692883.625</v>
      </c>
      <c r="P69" s="10">
        <v>75479.046875</v>
      </c>
      <c r="Q69" s="10">
        <v>34626.61328125</v>
      </c>
      <c r="R69" s="10" t="s">
        <v>23</v>
      </c>
      <c r="S69" s="10" t="s">
        <v>23</v>
      </c>
      <c r="T69" s="10" t="s">
        <v>23</v>
      </c>
      <c r="U69" s="10" t="s">
        <v>23</v>
      </c>
    </row>
    <row r="70" spans="1:21" hidden="1" outlineLevel="1" collapsed="1" x14ac:dyDescent="0.25">
      <c r="A70" t="s">
        <v>23</v>
      </c>
      <c r="B70" s="4" t="s">
        <v>118</v>
      </c>
      <c r="C70" s="4" t="s">
        <v>119</v>
      </c>
      <c r="D70" s="4" t="s">
        <v>23</v>
      </c>
      <c r="E70" s="4">
        <v>0</v>
      </c>
      <c r="F70" s="4">
        <v>2</v>
      </c>
      <c r="G70" s="4">
        <v>525.76482999999996</v>
      </c>
      <c r="H70" s="4">
        <v>36.621299999999998</v>
      </c>
      <c r="I70" s="4">
        <v>79</v>
      </c>
      <c r="J70" s="4">
        <v>265.5</v>
      </c>
      <c r="K70" s="4">
        <v>134.19999999999999</v>
      </c>
      <c r="L70" s="4">
        <v>0.3</v>
      </c>
      <c r="M70" s="4">
        <v>0</v>
      </c>
      <c r="N70" s="10">
        <v>1620133622.625</v>
      </c>
      <c r="O70" s="10">
        <v>1882328073.6875</v>
      </c>
      <c r="P70" s="10">
        <v>989157017.84375</v>
      </c>
      <c r="Q70" s="10">
        <v>787811257.6875</v>
      </c>
      <c r="R70" s="10">
        <v>2538153.0146484398</v>
      </c>
      <c r="S70" s="10">
        <v>1275894.375</v>
      </c>
      <c r="T70" s="10">
        <v>257866</v>
      </c>
      <c r="U70" s="10">
        <v>169079.6875</v>
      </c>
    </row>
    <row r="71" spans="1:21" hidden="1" outlineLevel="1" collapsed="1" x14ac:dyDescent="0.25">
      <c r="A71" t="s">
        <v>23</v>
      </c>
      <c r="B71" s="4" t="s">
        <v>120</v>
      </c>
      <c r="C71" s="4" t="s">
        <v>121</v>
      </c>
      <c r="D71" s="4" t="s">
        <v>23</v>
      </c>
      <c r="E71" s="4">
        <v>1</v>
      </c>
      <c r="F71" s="4">
        <v>2</v>
      </c>
      <c r="G71" s="4">
        <v>771.89755000000002</v>
      </c>
      <c r="H71" s="4">
        <v>42.031300000000002</v>
      </c>
      <c r="I71" s="4">
        <v>99</v>
      </c>
      <c r="J71" s="4">
        <v>298.5</v>
      </c>
      <c r="K71" s="4">
        <v>101.2</v>
      </c>
      <c r="L71" s="4">
        <v>0.2</v>
      </c>
      <c r="M71" s="4">
        <v>0</v>
      </c>
      <c r="N71" s="10">
        <v>1132947864.0625</v>
      </c>
      <c r="O71" s="10">
        <v>1270549342.875</v>
      </c>
      <c r="P71" s="10">
        <v>432316013.5</v>
      </c>
      <c r="Q71" s="10">
        <v>382752558.46875</v>
      </c>
      <c r="R71" s="10">
        <v>1310754.56103516</v>
      </c>
      <c r="S71" s="10">
        <v>759280.80810546898</v>
      </c>
      <c r="T71" s="10">
        <v>193702.626953125</v>
      </c>
      <c r="U71" s="10">
        <v>95893.40625</v>
      </c>
    </row>
    <row r="72" spans="1:21" hidden="1" outlineLevel="1" collapsed="1" x14ac:dyDescent="0.25">
      <c r="A72" t="s">
        <v>23</v>
      </c>
      <c r="B72" s="4" t="s">
        <v>122</v>
      </c>
      <c r="C72" s="4" t="s">
        <v>123</v>
      </c>
      <c r="D72" s="4" t="s">
        <v>23</v>
      </c>
      <c r="E72" s="4">
        <v>0</v>
      </c>
      <c r="F72" s="4">
        <v>2</v>
      </c>
      <c r="G72" s="4">
        <v>491.75141000000002</v>
      </c>
      <c r="H72" s="4">
        <v>26.63</v>
      </c>
      <c r="I72" s="4">
        <v>42</v>
      </c>
      <c r="J72" s="4">
        <v>241.1</v>
      </c>
      <c r="K72" s="4">
        <v>158.69999999999999</v>
      </c>
      <c r="L72" s="4">
        <v>0.2</v>
      </c>
      <c r="M72" s="4">
        <v>0</v>
      </c>
      <c r="N72" s="10">
        <v>337408820.3125</v>
      </c>
      <c r="O72" s="10">
        <v>395108065.765625</v>
      </c>
      <c r="P72" s="10">
        <v>258692324.296875</v>
      </c>
      <c r="Q72" s="10">
        <v>223448230.77343801</v>
      </c>
      <c r="R72" s="10">
        <v>260141.49609375</v>
      </c>
      <c r="S72" s="10">
        <v>210870.78515625</v>
      </c>
      <c r="T72" s="10">
        <v>28437.3564453125</v>
      </c>
      <c r="U72" s="10">
        <v>21938.564453125</v>
      </c>
    </row>
    <row r="73" spans="1:21" hidden="1" outlineLevel="1" collapsed="1" x14ac:dyDescent="0.25">
      <c r="A73" t="s">
        <v>23</v>
      </c>
      <c r="B73" s="4" t="s">
        <v>124</v>
      </c>
      <c r="C73" s="4" t="s">
        <v>125</v>
      </c>
      <c r="D73" s="4" t="s">
        <v>23</v>
      </c>
      <c r="E73" s="4">
        <v>0</v>
      </c>
      <c r="F73" s="4">
        <v>3</v>
      </c>
      <c r="G73" s="4">
        <v>643.31293000000005</v>
      </c>
      <c r="H73" s="4">
        <v>46.907600000000002</v>
      </c>
      <c r="I73" s="4">
        <v>77</v>
      </c>
      <c r="J73" s="4">
        <v>295.5</v>
      </c>
      <c r="K73" s="4">
        <v>103.9</v>
      </c>
      <c r="L73" s="4">
        <v>0.5</v>
      </c>
      <c r="M73" s="4">
        <v>0.2</v>
      </c>
      <c r="N73" s="10">
        <v>1231826793.3125</v>
      </c>
      <c r="O73" s="10">
        <v>1378990889.7890601</v>
      </c>
      <c r="P73" s="10">
        <v>509195485.03515601</v>
      </c>
      <c r="Q73" s="10">
        <v>412292724.296875</v>
      </c>
      <c r="R73" s="10">
        <v>3509369.9365234398</v>
      </c>
      <c r="S73" s="10">
        <v>1395708.40625</v>
      </c>
      <c r="T73" s="10">
        <v>923977</v>
      </c>
      <c r="U73" s="10">
        <v>543218.5625</v>
      </c>
    </row>
    <row r="74" spans="1:21" hidden="1" outlineLevel="1" collapsed="1" x14ac:dyDescent="0.25">
      <c r="A74" t="s">
        <v>23</v>
      </c>
      <c r="B74" s="4" t="s">
        <v>126</v>
      </c>
      <c r="C74" s="4" t="s">
        <v>127</v>
      </c>
      <c r="D74" s="4" t="s">
        <v>23</v>
      </c>
      <c r="E74" s="4">
        <v>1</v>
      </c>
      <c r="F74" s="4">
        <v>3</v>
      </c>
      <c r="G74" s="4">
        <v>728.69709</v>
      </c>
      <c r="H74" s="4">
        <v>42.1036</v>
      </c>
      <c r="I74" s="4">
        <v>6</v>
      </c>
      <c r="J74" s="4">
        <v>178.8</v>
      </c>
      <c r="K74" s="4">
        <v>21.2</v>
      </c>
      <c r="L74" s="4" t="s">
        <v>23</v>
      </c>
      <c r="M74" s="4" t="s">
        <v>23</v>
      </c>
      <c r="N74" s="10">
        <v>11299895.5</v>
      </c>
      <c r="O74" s="10">
        <v>14286999.5</v>
      </c>
      <c r="P74" s="10">
        <v>1633122.34375</v>
      </c>
      <c r="Q74" s="10">
        <v>1383644.09375</v>
      </c>
      <c r="R74" s="10" t="s">
        <v>23</v>
      </c>
      <c r="S74" s="10" t="s">
        <v>23</v>
      </c>
      <c r="T74" s="10" t="s">
        <v>23</v>
      </c>
      <c r="U74" s="10" t="s">
        <v>23</v>
      </c>
    </row>
    <row r="75" spans="1:21" hidden="1" outlineLevel="1" collapsed="1" x14ac:dyDescent="0.25">
      <c r="A75" t="s">
        <v>23</v>
      </c>
      <c r="B75" s="4" t="s">
        <v>128</v>
      </c>
      <c r="C75" s="4" t="s">
        <v>129</v>
      </c>
      <c r="D75" s="4" t="s">
        <v>23</v>
      </c>
      <c r="E75" s="4">
        <v>1</v>
      </c>
      <c r="F75" s="4">
        <v>4</v>
      </c>
      <c r="G75" s="4">
        <v>1189.6005399999999</v>
      </c>
      <c r="H75" s="4">
        <v>52.421399999999998</v>
      </c>
      <c r="I75" s="4">
        <v>2</v>
      </c>
      <c r="J75" s="4">
        <v>116.8</v>
      </c>
      <c r="K75" s="4">
        <v>277.10000000000002</v>
      </c>
      <c r="L75" s="4">
        <v>3.2</v>
      </c>
      <c r="M75" s="4">
        <v>2.9</v>
      </c>
      <c r="N75" s="10">
        <v>6109304.5</v>
      </c>
      <c r="O75" s="10">
        <v>6062328</v>
      </c>
      <c r="P75" s="10">
        <v>16324710</v>
      </c>
      <c r="Q75" s="10">
        <v>12763619</v>
      </c>
      <c r="R75" s="10">
        <v>276198.9375</v>
      </c>
      <c r="S75" s="10">
        <v>103217.9375</v>
      </c>
      <c r="T75" s="10">
        <v>145739.28125</v>
      </c>
      <c r="U75" s="10">
        <v>156780.875</v>
      </c>
    </row>
    <row r="76" spans="1:21" hidden="1" outlineLevel="1" collapsed="1" x14ac:dyDescent="0.25">
      <c r="A76" t="s">
        <v>23</v>
      </c>
      <c r="B76" s="4" t="s">
        <v>130</v>
      </c>
      <c r="C76" s="4" t="s">
        <v>131</v>
      </c>
      <c r="D76" s="4" t="s">
        <v>23</v>
      </c>
      <c r="E76" s="4">
        <v>0</v>
      </c>
      <c r="F76" s="4">
        <v>4</v>
      </c>
      <c r="G76" s="4">
        <v>1122.3034299999999</v>
      </c>
      <c r="H76" s="4">
        <v>54.136400000000002</v>
      </c>
      <c r="I76" s="4">
        <v>27</v>
      </c>
      <c r="J76" s="4">
        <v>285.3</v>
      </c>
      <c r="K76" s="4">
        <v>112.1</v>
      </c>
      <c r="L76" s="4">
        <v>1</v>
      </c>
      <c r="M76" s="4">
        <v>1.6</v>
      </c>
      <c r="N76" s="10">
        <v>423573251.1875</v>
      </c>
      <c r="O76" s="10">
        <v>464658823.625</v>
      </c>
      <c r="P76" s="10">
        <v>203385774.59375</v>
      </c>
      <c r="Q76" s="10">
        <v>149317858.25</v>
      </c>
      <c r="R76" s="10">
        <v>2231504.625</v>
      </c>
      <c r="S76" s="10">
        <v>1047110.34375</v>
      </c>
      <c r="T76" s="10">
        <v>3862923.25</v>
      </c>
      <c r="U76" s="10">
        <v>1559354.875</v>
      </c>
    </row>
    <row r="77" spans="1:21" hidden="1" outlineLevel="1" collapsed="1" x14ac:dyDescent="0.25">
      <c r="A77" t="s">
        <v>23</v>
      </c>
      <c r="B77" s="4" t="s">
        <v>132</v>
      </c>
      <c r="C77" s="4" t="s">
        <v>133</v>
      </c>
      <c r="D77" s="4" t="s">
        <v>23</v>
      </c>
      <c r="E77" s="4">
        <v>1</v>
      </c>
      <c r="F77" s="4">
        <v>4</v>
      </c>
      <c r="G77" s="4">
        <v>687.34839999999997</v>
      </c>
      <c r="H77" s="4">
        <v>66.533000000000001</v>
      </c>
      <c r="I77" s="4">
        <v>3</v>
      </c>
      <c r="J77" s="4">
        <v>67.7</v>
      </c>
      <c r="K77" s="4">
        <v>310.60000000000002</v>
      </c>
      <c r="L77" s="4">
        <v>14.5</v>
      </c>
      <c r="M77" s="4">
        <v>7.2</v>
      </c>
      <c r="N77" s="10">
        <v>94301.4765625</v>
      </c>
      <c r="O77" s="10">
        <v>165039.484375</v>
      </c>
      <c r="P77" s="10">
        <v>652767.5625</v>
      </c>
      <c r="Q77" s="10">
        <v>502578.125</v>
      </c>
      <c r="R77" s="10">
        <v>26821.427734375</v>
      </c>
      <c r="S77" s="10" t="s">
        <v>23</v>
      </c>
      <c r="T77" s="10">
        <v>13217.9306640625</v>
      </c>
      <c r="U77" s="10" t="s">
        <v>23</v>
      </c>
    </row>
    <row r="78" spans="1:21" hidden="1" outlineLevel="1" collapsed="1" x14ac:dyDescent="0.25">
      <c r="A78" t="s">
        <v>23</v>
      </c>
      <c r="B78" s="4" t="s">
        <v>132</v>
      </c>
      <c r="C78" s="4" t="s">
        <v>133</v>
      </c>
      <c r="D78" s="4" t="s">
        <v>76</v>
      </c>
      <c r="E78" s="4">
        <v>1</v>
      </c>
      <c r="F78" s="4">
        <v>4</v>
      </c>
      <c r="G78" s="4">
        <v>691.34730000000002</v>
      </c>
      <c r="H78" s="4">
        <v>62.792099999999998</v>
      </c>
      <c r="I78" s="4">
        <v>3</v>
      </c>
      <c r="J78" s="4">
        <v>35.6</v>
      </c>
      <c r="K78" s="4">
        <v>348.4</v>
      </c>
      <c r="L78" s="4">
        <v>7.1</v>
      </c>
      <c r="M78" s="4">
        <v>8.9</v>
      </c>
      <c r="N78" s="10">
        <v>226416.09375</v>
      </c>
      <c r="O78" s="10">
        <v>245997.0546875</v>
      </c>
      <c r="P78" s="10">
        <v>2959037</v>
      </c>
      <c r="Q78" s="10">
        <v>1803503.5625</v>
      </c>
      <c r="R78" s="10">
        <v>74200.564453125</v>
      </c>
      <c r="S78" s="10">
        <v>29498.822265625</v>
      </c>
      <c r="T78" s="10">
        <v>91039.40625</v>
      </c>
      <c r="U78" s="10">
        <v>38371.763671875</v>
      </c>
    </row>
    <row r="79" spans="1:21" hidden="1" outlineLevel="1" collapsed="1" x14ac:dyDescent="0.25">
      <c r="A79" t="s">
        <v>23</v>
      </c>
      <c r="B79" s="4" t="s">
        <v>132</v>
      </c>
      <c r="C79" s="4" t="s">
        <v>133</v>
      </c>
      <c r="D79" s="4" t="s">
        <v>134</v>
      </c>
      <c r="E79" s="4">
        <v>1</v>
      </c>
      <c r="F79" s="4">
        <v>4</v>
      </c>
      <c r="G79" s="4">
        <v>695.34613999999999</v>
      </c>
      <c r="H79" s="4">
        <v>57.01</v>
      </c>
      <c r="I79" s="4">
        <v>8</v>
      </c>
      <c r="J79" s="4">
        <v>16.2</v>
      </c>
      <c r="K79" s="4">
        <v>367.4</v>
      </c>
      <c r="L79" s="4">
        <v>9.6</v>
      </c>
      <c r="M79" s="4">
        <v>6.8</v>
      </c>
      <c r="N79" s="10">
        <v>166344.171875</v>
      </c>
      <c r="O79" s="10">
        <v>158125.953125</v>
      </c>
      <c r="P79" s="10">
        <v>4072065</v>
      </c>
      <c r="Q79" s="10">
        <v>3315823</v>
      </c>
      <c r="R79" s="10">
        <v>152867.171875</v>
      </c>
      <c r="S79" s="10">
        <v>60294.265625</v>
      </c>
      <c r="T79" s="10">
        <v>113203.0078125</v>
      </c>
      <c r="U79" s="10">
        <v>40499.97265625</v>
      </c>
    </row>
    <row r="80" spans="1:21" hidden="1" outlineLevel="1" collapsed="1" x14ac:dyDescent="0.25">
      <c r="A80" t="s">
        <v>23</v>
      </c>
      <c r="B80" s="4" t="s">
        <v>135</v>
      </c>
      <c r="C80" s="4" t="s">
        <v>136</v>
      </c>
      <c r="D80" s="4" t="s">
        <v>23</v>
      </c>
      <c r="E80" s="4">
        <v>0</v>
      </c>
      <c r="F80" s="4">
        <v>3</v>
      </c>
      <c r="G80" s="4">
        <v>864.09438999999998</v>
      </c>
      <c r="H80" s="4">
        <v>71.334599999999995</v>
      </c>
      <c r="I80" s="4">
        <v>8</v>
      </c>
      <c r="J80" s="4">
        <v>184.3</v>
      </c>
      <c r="K80" s="4">
        <v>206.2</v>
      </c>
      <c r="L80" s="4">
        <v>4.8</v>
      </c>
      <c r="M80" s="4">
        <v>4.8</v>
      </c>
      <c r="N80" s="10">
        <v>954284.9375</v>
      </c>
      <c r="O80" s="10">
        <v>1432062.5</v>
      </c>
      <c r="P80" s="10">
        <v>1546472.75</v>
      </c>
      <c r="Q80" s="10">
        <v>1106557.890625</v>
      </c>
      <c r="R80" s="10">
        <v>56255.939941406301</v>
      </c>
      <c r="S80" s="10">
        <v>16306.251953125</v>
      </c>
      <c r="T80" s="10">
        <v>47254.667480468801</v>
      </c>
      <c r="U80" s="10">
        <v>19288.125</v>
      </c>
    </row>
    <row r="81" spans="1:21" hidden="1" outlineLevel="1" collapsed="1" x14ac:dyDescent="0.25">
      <c r="A81" t="s">
        <v>23</v>
      </c>
      <c r="B81" s="4" t="s">
        <v>135</v>
      </c>
      <c r="C81" s="4" t="s">
        <v>136</v>
      </c>
      <c r="D81" s="4" t="s">
        <v>76</v>
      </c>
      <c r="E81" s="4">
        <v>0</v>
      </c>
      <c r="F81" s="4">
        <v>3</v>
      </c>
      <c r="G81" s="4">
        <v>869.42624000000001</v>
      </c>
      <c r="H81" s="4">
        <v>67.328199999999995</v>
      </c>
      <c r="I81" s="4">
        <v>15</v>
      </c>
      <c r="J81" s="4">
        <v>138.69999999999999</v>
      </c>
      <c r="K81" s="4">
        <v>247.9</v>
      </c>
      <c r="L81" s="4">
        <v>7.4</v>
      </c>
      <c r="M81" s="4">
        <v>6</v>
      </c>
      <c r="N81" s="10">
        <v>1733405.84375</v>
      </c>
      <c r="O81" s="10">
        <v>2418674.4375</v>
      </c>
      <c r="P81" s="10">
        <v>4313683.1875</v>
      </c>
      <c r="Q81" s="10">
        <v>3105907.21875</v>
      </c>
      <c r="R81" s="10">
        <v>200693.60546875</v>
      </c>
      <c r="S81" s="10">
        <v>59012.865234375</v>
      </c>
      <c r="T81" s="10">
        <v>108579.953125</v>
      </c>
      <c r="U81" s="10">
        <v>72814.111328125</v>
      </c>
    </row>
    <row r="82" spans="1:21" hidden="1" outlineLevel="1" collapsed="1" x14ac:dyDescent="0.25">
      <c r="A82" t="s">
        <v>23</v>
      </c>
      <c r="B82" s="4" t="s">
        <v>135</v>
      </c>
      <c r="C82" s="4" t="s">
        <v>136</v>
      </c>
      <c r="D82" s="4" t="s">
        <v>137</v>
      </c>
      <c r="E82" s="4">
        <v>0</v>
      </c>
      <c r="F82" s="4">
        <v>3</v>
      </c>
      <c r="G82" s="4">
        <v>874.75769000000003</v>
      </c>
      <c r="H82" s="4">
        <v>61.7027</v>
      </c>
      <c r="I82" s="4">
        <v>8</v>
      </c>
      <c r="J82" s="4">
        <v>101.1</v>
      </c>
      <c r="K82" s="4">
        <v>281.2</v>
      </c>
      <c r="L82" s="4">
        <v>10.9</v>
      </c>
      <c r="M82" s="4">
        <v>6.7</v>
      </c>
      <c r="N82" s="10">
        <v>1954485.25</v>
      </c>
      <c r="O82" s="10">
        <v>2454891.125</v>
      </c>
      <c r="P82" s="10">
        <v>6880818</v>
      </c>
      <c r="Q82" s="10">
        <v>5396214.2109375</v>
      </c>
      <c r="R82" s="10">
        <v>383466.234375</v>
      </c>
      <c r="S82" s="10">
        <v>146311.5859375</v>
      </c>
      <c r="T82" s="10">
        <v>201258.9296875</v>
      </c>
      <c r="U82" s="10">
        <v>105587.984375</v>
      </c>
    </row>
    <row r="83" spans="1:21" collapsed="1" x14ac:dyDescent="0.25">
      <c r="A83" s="3" t="b">
        <v>0</v>
      </c>
      <c r="B83" s="3" t="s">
        <v>159</v>
      </c>
      <c r="C83" s="3" t="s">
        <v>160</v>
      </c>
      <c r="D83" s="3">
        <v>71</v>
      </c>
      <c r="E83" s="3">
        <v>36</v>
      </c>
      <c r="F83" s="3">
        <v>36</v>
      </c>
      <c r="G83" s="3">
        <v>77.5</v>
      </c>
      <c r="H83" s="3">
        <v>5.38</v>
      </c>
      <c r="I83" s="3">
        <v>385</v>
      </c>
      <c r="J83" s="3">
        <v>190.6</v>
      </c>
      <c r="K83" s="3">
        <v>128.6</v>
      </c>
      <c r="L83" s="3">
        <v>59.2</v>
      </c>
      <c r="M83" s="3">
        <v>21.7</v>
      </c>
      <c r="N83" s="8">
        <v>145108068.63671899</v>
      </c>
      <c r="O83" s="8">
        <v>171100806.80468801</v>
      </c>
      <c r="P83" s="8">
        <v>119011649.802734</v>
      </c>
      <c r="Q83" s="8">
        <v>94937395.318359405</v>
      </c>
      <c r="R83" s="8">
        <v>47065555.349609397</v>
      </c>
      <c r="S83" s="8">
        <v>50878035.144531302</v>
      </c>
      <c r="T83" s="8">
        <v>18246811.5869141</v>
      </c>
      <c r="U83" s="8">
        <v>17574033.457031298</v>
      </c>
    </row>
    <row r="84" spans="1:21" hidden="1" outlineLevel="1" collapsed="1" x14ac:dyDescent="0.25">
      <c r="A84" t="s">
        <v>23</v>
      </c>
      <c r="B84" s="2" t="s">
        <v>24</v>
      </c>
      <c r="C84" s="2" t="s">
        <v>25</v>
      </c>
      <c r="D84" s="2" t="s">
        <v>26</v>
      </c>
      <c r="E84" s="2" t="s">
        <v>27</v>
      </c>
      <c r="F84" s="2" t="s">
        <v>28</v>
      </c>
      <c r="G84" s="2" t="s">
        <v>29</v>
      </c>
      <c r="H84" s="2" t="s">
        <v>30</v>
      </c>
      <c r="I84" s="2" t="s">
        <v>8</v>
      </c>
      <c r="J84" s="2" t="s">
        <v>9</v>
      </c>
      <c r="K84" s="2" t="s">
        <v>10</v>
      </c>
      <c r="L84" s="2" t="s">
        <v>11</v>
      </c>
      <c r="M84" s="2" t="s">
        <v>12</v>
      </c>
      <c r="N84" s="9" t="s">
        <v>13</v>
      </c>
      <c r="O84" s="9" t="s">
        <v>14</v>
      </c>
      <c r="P84" s="9" t="s">
        <v>15</v>
      </c>
      <c r="Q84" s="9" t="s">
        <v>16</v>
      </c>
      <c r="R84" s="9" t="s">
        <v>17</v>
      </c>
      <c r="S84" s="9" t="s">
        <v>18</v>
      </c>
      <c r="T84" s="9" t="s">
        <v>19</v>
      </c>
      <c r="U84" s="9" t="s">
        <v>20</v>
      </c>
    </row>
    <row r="85" spans="1:21" hidden="1" outlineLevel="1" collapsed="1" x14ac:dyDescent="0.25">
      <c r="A85" t="s">
        <v>23</v>
      </c>
      <c r="B85" s="4" t="s">
        <v>161</v>
      </c>
      <c r="C85" s="4" t="s">
        <v>162</v>
      </c>
      <c r="D85" s="4" t="s">
        <v>163</v>
      </c>
      <c r="E85" s="4">
        <v>0</v>
      </c>
      <c r="F85" s="4">
        <v>3</v>
      </c>
      <c r="G85" s="4">
        <v>874.43425999999999</v>
      </c>
      <c r="H85" s="4">
        <v>63.216299999999997</v>
      </c>
      <c r="I85" s="4">
        <v>1</v>
      </c>
      <c r="J85" s="4">
        <v>193.4</v>
      </c>
      <c r="K85" s="4">
        <v>59.5</v>
      </c>
      <c r="L85" s="4">
        <v>47.1</v>
      </c>
      <c r="M85" s="4" t="s">
        <v>23</v>
      </c>
      <c r="N85" s="10">
        <v>264145.375</v>
      </c>
      <c r="O85" s="10">
        <v>409380.21875</v>
      </c>
      <c r="P85" s="10">
        <v>110027.84375</v>
      </c>
      <c r="Q85" s="10">
        <v>93190.921875</v>
      </c>
      <c r="R85" s="10" t="s">
        <v>23</v>
      </c>
      <c r="S85" s="10">
        <v>80080.796875</v>
      </c>
      <c r="T85" s="10" t="s">
        <v>23</v>
      </c>
      <c r="U85" s="10" t="s">
        <v>23</v>
      </c>
    </row>
    <row r="86" spans="1:21" hidden="1" outlineLevel="1" collapsed="1" x14ac:dyDescent="0.25">
      <c r="A86" t="s">
        <v>23</v>
      </c>
      <c r="B86" s="4" t="s">
        <v>161</v>
      </c>
      <c r="C86" s="4" t="s">
        <v>162</v>
      </c>
      <c r="D86" s="4" t="s">
        <v>164</v>
      </c>
      <c r="E86" s="4">
        <v>0</v>
      </c>
      <c r="F86" s="4">
        <v>3</v>
      </c>
      <c r="G86" s="4">
        <v>879.76541999999995</v>
      </c>
      <c r="H86" s="4">
        <v>57.5229</v>
      </c>
      <c r="I86" s="4">
        <v>1</v>
      </c>
      <c r="J86" s="4">
        <v>161.6</v>
      </c>
      <c r="K86" s="4">
        <v>92.4</v>
      </c>
      <c r="L86" s="4">
        <v>46</v>
      </c>
      <c r="M86" s="4" t="s">
        <v>23</v>
      </c>
      <c r="N86" s="10">
        <v>201183.78125</v>
      </c>
      <c r="O86" s="10">
        <v>213176.15625</v>
      </c>
      <c r="P86" s="10">
        <v>139091.15625</v>
      </c>
      <c r="Q86" s="10">
        <v>100764.7421875</v>
      </c>
      <c r="R86" s="10">
        <v>71084.421875</v>
      </c>
      <c r="S86" s="10">
        <v>48754.91796875</v>
      </c>
      <c r="T86" s="10" t="s">
        <v>23</v>
      </c>
      <c r="U86" s="10" t="s">
        <v>23</v>
      </c>
    </row>
    <row r="87" spans="1:21" hidden="1" outlineLevel="1" collapsed="1" x14ac:dyDescent="0.25">
      <c r="A87" t="s">
        <v>23</v>
      </c>
      <c r="B87" s="4" t="s">
        <v>165</v>
      </c>
      <c r="C87" s="4" t="s">
        <v>166</v>
      </c>
      <c r="D87" s="4" t="s">
        <v>23</v>
      </c>
      <c r="E87" s="4">
        <v>0</v>
      </c>
      <c r="F87" s="4">
        <v>2</v>
      </c>
      <c r="G87" s="4">
        <v>598.32456000000002</v>
      </c>
      <c r="H87" s="4">
        <v>35.1068</v>
      </c>
      <c r="I87" s="4">
        <v>10</v>
      </c>
      <c r="J87" s="4">
        <v>192.9</v>
      </c>
      <c r="K87" s="4">
        <v>142</v>
      </c>
      <c r="L87" s="4">
        <v>48.7</v>
      </c>
      <c r="M87" s="4">
        <v>16.399999999999999</v>
      </c>
      <c r="N87" s="10">
        <v>6571832</v>
      </c>
      <c r="O87" s="10">
        <v>6974383.25</v>
      </c>
      <c r="P87" s="10">
        <v>5682322.125</v>
      </c>
      <c r="Q87" s="10">
        <v>4371900.375</v>
      </c>
      <c r="R87" s="10">
        <v>1652379.5625</v>
      </c>
      <c r="S87" s="10">
        <v>1766002.125</v>
      </c>
      <c r="T87" s="10">
        <v>553617.203125</v>
      </c>
      <c r="U87" s="10">
        <v>599480.21875</v>
      </c>
    </row>
    <row r="88" spans="1:21" hidden="1" outlineLevel="1" collapsed="1" x14ac:dyDescent="0.25">
      <c r="A88" t="s">
        <v>23</v>
      </c>
      <c r="B88" s="4" t="s">
        <v>167</v>
      </c>
      <c r="C88" s="4" t="s">
        <v>168</v>
      </c>
      <c r="D88" s="4" t="s">
        <v>103</v>
      </c>
      <c r="E88" s="4">
        <v>0</v>
      </c>
      <c r="F88" s="4">
        <v>2</v>
      </c>
      <c r="G88" s="4">
        <v>398.70452999999998</v>
      </c>
      <c r="H88" s="4">
        <v>33.396299999999997</v>
      </c>
      <c r="I88" s="4">
        <v>3</v>
      </c>
      <c r="J88" s="4">
        <v>180.5</v>
      </c>
      <c r="K88" s="4">
        <v>138.19999999999999</v>
      </c>
      <c r="L88" s="4">
        <v>62.7</v>
      </c>
      <c r="M88" s="4">
        <v>18.7</v>
      </c>
      <c r="N88" s="10">
        <v>1315616.25</v>
      </c>
      <c r="O88" s="10">
        <v>1592028</v>
      </c>
      <c r="P88" s="10">
        <v>1235935.75</v>
      </c>
      <c r="Q88" s="10">
        <v>993773.25</v>
      </c>
      <c r="R88" s="10">
        <v>507218.34375</v>
      </c>
      <c r="S88" s="10">
        <v>498409.59375</v>
      </c>
      <c r="T88" s="10">
        <v>149743.75</v>
      </c>
      <c r="U88" s="10" t="s">
        <v>23</v>
      </c>
    </row>
    <row r="89" spans="1:21" hidden="1" outlineLevel="1" collapsed="1" x14ac:dyDescent="0.25">
      <c r="A89" t="s">
        <v>23</v>
      </c>
      <c r="B89" s="4" t="s">
        <v>169</v>
      </c>
      <c r="C89" s="4" t="s">
        <v>170</v>
      </c>
      <c r="D89" s="4" t="s">
        <v>23</v>
      </c>
      <c r="E89" s="4">
        <v>0</v>
      </c>
      <c r="F89" s="4">
        <v>2</v>
      </c>
      <c r="G89" s="4">
        <v>350.72098</v>
      </c>
      <c r="H89" s="4">
        <v>21.328499999999998</v>
      </c>
      <c r="I89" s="4">
        <v>9</v>
      </c>
      <c r="J89" s="4">
        <v>77.400000000000006</v>
      </c>
      <c r="K89" s="4">
        <v>217.6</v>
      </c>
      <c r="L89" s="4">
        <v>82.5</v>
      </c>
      <c r="M89" s="4">
        <v>22.5</v>
      </c>
      <c r="N89" s="10">
        <v>566992.1875</v>
      </c>
      <c r="O89" s="10">
        <v>771662.25</v>
      </c>
      <c r="P89" s="10">
        <v>2019119.875</v>
      </c>
      <c r="Q89" s="10">
        <v>1713074.75</v>
      </c>
      <c r="R89" s="10">
        <v>680433.9375</v>
      </c>
      <c r="S89" s="10">
        <v>729998.8125</v>
      </c>
      <c r="T89" s="10">
        <v>159122.734375</v>
      </c>
      <c r="U89" s="10">
        <v>233034.125</v>
      </c>
    </row>
    <row r="90" spans="1:21" hidden="1" outlineLevel="1" collapsed="1" x14ac:dyDescent="0.25">
      <c r="A90" t="s">
        <v>23</v>
      </c>
      <c r="B90" s="4" t="s">
        <v>171</v>
      </c>
      <c r="C90" s="4" t="s">
        <v>172</v>
      </c>
      <c r="D90" s="4" t="s">
        <v>23</v>
      </c>
      <c r="E90" s="4">
        <v>0</v>
      </c>
      <c r="F90" s="4">
        <v>3</v>
      </c>
      <c r="G90" s="4">
        <v>896.49654999999996</v>
      </c>
      <c r="H90" s="4">
        <v>73.993200000000002</v>
      </c>
      <c r="I90" s="4">
        <v>6</v>
      </c>
      <c r="J90" s="4">
        <v>188.5</v>
      </c>
      <c r="K90" s="4">
        <v>115.3</v>
      </c>
      <c r="L90" s="4">
        <v>57.7</v>
      </c>
      <c r="M90" s="4">
        <v>38.5</v>
      </c>
      <c r="N90" s="10">
        <v>2810886</v>
      </c>
      <c r="O90" s="10">
        <v>6074923.5</v>
      </c>
      <c r="P90" s="10">
        <v>2992311.5</v>
      </c>
      <c r="Q90" s="10">
        <v>2135350.75</v>
      </c>
      <c r="R90" s="10">
        <v>1188646.875</v>
      </c>
      <c r="S90" s="10">
        <v>1344051.125</v>
      </c>
      <c r="T90" s="10">
        <v>1078800.125</v>
      </c>
      <c r="U90" s="10">
        <v>661815.9375</v>
      </c>
    </row>
    <row r="91" spans="1:21" hidden="1" outlineLevel="1" collapsed="1" x14ac:dyDescent="0.25">
      <c r="A91" t="s">
        <v>23</v>
      </c>
      <c r="B91" s="4" t="s">
        <v>173</v>
      </c>
      <c r="C91" s="4" t="s">
        <v>174</v>
      </c>
      <c r="D91" s="4" t="s">
        <v>23</v>
      </c>
      <c r="E91" s="4">
        <v>0</v>
      </c>
      <c r="F91" s="4">
        <v>2</v>
      </c>
      <c r="G91" s="4">
        <v>726.36608999999999</v>
      </c>
      <c r="H91" s="4">
        <v>46.051200000000001</v>
      </c>
      <c r="I91" s="4">
        <v>7</v>
      </c>
      <c r="J91" s="4">
        <v>186.4</v>
      </c>
      <c r="K91" s="4">
        <v>132.80000000000001</v>
      </c>
      <c r="L91" s="4">
        <v>60</v>
      </c>
      <c r="M91" s="4">
        <v>20.8</v>
      </c>
      <c r="N91" s="10">
        <v>7738617.5</v>
      </c>
      <c r="O91" s="10">
        <v>8597216</v>
      </c>
      <c r="P91" s="10">
        <v>6416378</v>
      </c>
      <c r="Q91" s="10">
        <v>5265595.5</v>
      </c>
      <c r="R91" s="10">
        <v>2522298</v>
      </c>
      <c r="S91" s="10">
        <v>2733851.5</v>
      </c>
      <c r="T91" s="10">
        <v>930755.75</v>
      </c>
      <c r="U91" s="10">
        <v>886687.3125</v>
      </c>
    </row>
    <row r="92" spans="1:21" hidden="1" outlineLevel="1" collapsed="1" x14ac:dyDescent="0.25">
      <c r="A92" t="s">
        <v>23</v>
      </c>
      <c r="B92" s="4" t="s">
        <v>175</v>
      </c>
      <c r="C92" s="4" t="s">
        <v>176</v>
      </c>
      <c r="D92" s="4" t="s">
        <v>177</v>
      </c>
      <c r="E92" s="4">
        <v>0</v>
      </c>
      <c r="F92" s="4">
        <v>2</v>
      </c>
      <c r="G92" s="4">
        <v>889.48019999999997</v>
      </c>
      <c r="H92" s="4">
        <v>57.971200000000003</v>
      </c>
      <c r="I92" s="4">
        <v>10</v>
      </c>
      <c r="J92" s="4">
        <v>207</v>
      </c>
      <c r="K92" s="4">
        <v>118.6</v>
      </c>
      <c r="L92" s="4">
        <v>56.6</v>
      </c>
      <c r="M92" s="4">
        <v>17.8</v>
      </c>
      <c r="N92" s="10">
        <v>3054821.75</v>
      </c>
      <c r="O92" s="10">
        <v>3129291.75</v>
      </c>
      <c r="P92" s="10">
        <v>1986482.75</v>
      </c>
      <c r="Q92" s="10">
        <v>1579210.375</v>
      </c>
      <c r="R92" s="10">
        <v>765653.0625</v>
      </c>
      <c r="S92" s="10">
        <v>934983.3125</v>
      </c>
      <c r="T92" s="10">
        <v>283572.53125</v>
      </c>
      <c r="U92" s="10">
        <v>249942.171875</v>
      </c>
    </row>
    <row r="93" spans="1:21" hidden="1" outlineLevel="1" collapsed="1" x14ac:dyDescent="0.25">
      <c r="A93" t="s">
        <v>23</v>
      </c>
      <c r="B93" s="4" t="s">
        <v>178</v>
      </c>
      <c r="C93" s="4" t="s">
        <v>179</v>
      </c>
      <c r="D93" s="4" t="s">
        <v>23</v>
      </c>
      <c r="E93" s="4">
        <v>0</v>
      </c>
      <c r="F93" s="4">
        <v>2</v>
      </c>
      <c r="G93" s="4">
        <v>596.32961</v>
      </c>
      <c r="H93" s="4">
        <v>41.202100000000002</v>
      </c>
      <c r="I93" s="4">
        <v>11</v>
      </c>
      <c r="J93" s="4">
        <v>200</v>
      </c>
      <c r="K93" s="4">
        <v>121.6</v>
      </c>
      <c r="L93" s="4">
        <v>58.9</v>
      </c>
      <c r="M93" s="4">
        <v>19.5</v>
      </c>
      <c r="N93" s="10">
        <v>5270443</v>
      </c>
      <c r="O93" s="10">
        <v>6056858.375</v>
      </c>
      <c r="P93" s="10">
        <v>4132674.875</v>
      </c>
      <c r="Q93" s="10">
        <v>2855942.625</v>
      </c>
      <c r="R93" s="10">
        <v>1662829.875</v>
      </c>
      <c r="S93" s="10">
        <v>1668117</v>
      </c>
      <c r="T93" s="10">
        <v>535659.515625</v>
      </c>
      <c r="U93" s="10">
        <v>567321.15625</v>
      </c>
    </row>
    <row r="94" spans="1:21" hidden="1" outlineLevel="1" collapsed="1" x14ac:dyDescent="0.25">
      <c r="A94" t="s">
        <v>23</v>
      </c>
      <c r="B94" s="4" t="s">
        <v>180</v>
      </c>
      <c r="C94" s="4" t="s">
        <v>181</v>
      </c>
      <c r="D94" s="4" t="s">
        <v>23</v>
      </c>
      <c r="E94" s="4">
        <v>0</v>
      </c>
      <c r="F94" s="4">
        <v>2</v>
      </c>
      <c r="G94" s="4">
        <v>767.86237000000006</v>
      </c>
      <c r="H94" s="4">
        <v>50.557699999999997</v>
      </c>
      <c r="I94" s="4">
        <v>25</v>
      </c>
      <c r="J94" s="4">
        <v>188.2</v>
      </c>
      <c r="K94" s="4">
        <v>129.9</v>
      </c>
      <c r="L94" s="4">
        <v>59.8</v>
      </c>
      <c r="M94" s="4">
        <v>22.2</v>
      </c>
      <c r="N94" s="10">
        <v>3692665.625</v>
      </c>
      <c r="O94" s="10">
        <v>4320961.875</v>
      </c>
      <c r="P94" s="10">
        <v>3105090.25</v>
      </c>
      <c r="Q94" s="10">
        <v>2447641.4375</v>
      </c>
      <c r="R94" s="10">
        <v>1183677.15625</v>
      </c>
      <c r="S94" s="10">
        <v>1360689.5625</v>
      </c>
      <c r="T94" s="10">
        <v>508449.265625</v>
      </c>
      <c r="U94" s="10">
        <v>435175.34375</v>
      </c>
    </row>
    <row r="95" spans="1:21" hidden="1" outlineLevel="1" collapsed="1" x14ac:dyDescent="0.25">
      <c r="A95" t="s">
        <v>23</v>
      </c>
      <c r="B95" s="4" t="s">
        <v>182</v>
      </c>
      <c r="C95" s="4" t="s">
        <v>183</v>
      </c>
      <c r="D95" s="4" t="s">
        <v>23</v>
      </c>
      <c r="E95" s="4">
        <v>0</v>
      </c>
      <c r="F95" s="4">
        <v>2</v>
      </c>
      <c r="G95" s="4">
        <v>799.42154000000005</v>
      </c>
      <c r="H95" s="4">
        <v>65.567899999999995</v>
      </c>
      <c r="I95" s="4">
        <v>9</v>
      </c>
      <c r="J95" s="4">
        <v>213.7</v>
      </c>
      <c r="K95" s="4">
        <v>108.3</v>
      </c>
      <c r="L95" s="4">
        <v>54.3</v>
      </c>
      <c r="M95" s="4">
        <v>23.7</v>
      </c>
      <c r="N95" s="10">
        <v>4249465</v>
      </c>
      <c r="O95" s="10">
        <v>4692257</v>
      </c>
      <c r="P95" s="10">
        <v>2522487.5</v>
      </c>
      <c r="Q95" s="10">
        <v>2030135.375</v>
      </c>
      <c r="R95" s="10">
        <v>1114585.875</v>
      </c>
      <c r="S95" s="10">
        <v>1154403.875</v>
      </c>
      <c r="T95" s="10">
        <v>499925.125</v>
      </c>
      <c r="U95" s="10">
        <v>489262.65625</v>
      </c>
    </row>
    <row r="96" spans="1:21" hidden="1" outlineLevel="1" collapsed="1" x14ac:dyDescent="0.25">
      <c r="A96" t="s">
        <v>23</v>
      </c>
      <c r="B96" s="4" t="s">
        <v>184</v>
      </c>
      <c r="C96" s="4" t="s">
        <v>185</v>
      </c>
      <c r="D96" s="4" t="s">
        <v>23</v>
      </c>
      <c r="E96" s="4">
        <v>0</v>
      </c>
      <c r="F96" s="4">
        <v>2</v>
      </c>
      <c r="G96" s="4">
        <v>869.45569</v>
      </c>
      <c r="H96" s="4">
        <v>47.611800000000002</v>
      </c>
      <c r="I96" s="4">
        <v>11</v>
      </c>
      <c r="J96" s="4">
        <v>211.2</v>
      </c>
      <c r="K96" s="4">
        <v>121.7</v>
      </c>
      <c r="L96" s="4">
        <v>49.6</v>
      </c>
      <c r="M96" s="4">
        <v>17.5</v>
      </c>
      <c r="N96" s="10">
        <v>8324217.6875</v>
      </c>
      <c r="O96" s="10">
        <v>9886789.0625</v>
      </c>
      <c r="P96" s="10">
        <v>5812151.9375</v>
      </c>
      <c r="Q96" s="10">
        <v>4706085.40625</v>
      </c>
      <c r="R96" s="10">
        <v>2041261.875</v>
      </c>
      <c r="S96" s="10">
        <v>2220889.078125</v>
      </c>
      <c r="T96" s="10">
        <v>763174.87890625</v>
      </c>
      <c r="U96" s="10">
        <v>743175.9609375</v>
      </c>
    </row>
    <row r="97" spans="1:21" hidden="1" outlineLevel="1" collapsed="1" x14ac:dyDescent="0.25">
      <c r="A97" t="s">
        <v>23</v>
      </c>
      <c r="B97" s="4" t="s">
        <v>186</v>
      </c>
      <c r="C97" s="4" t="s">
        <v>187</v>
      </c>
      <c r="D97" s="4" t="s">
        <v>23</v>
      </c>
      <c r="E97" s="4">
        <v>0</v>
      </c>
      <c r="F97" s="4">
        <v>2</v>
      </c>
      <c r="G97" s="4">
        <v>470.75407000000001</v>
      </c>
      <c r="H97" s="4">
        <v>21.0273</v>
      </c>
      <c r="I97" s="4">
        <v>1</v>
      </c>
      <c r="J97" s="4">
        <v>132.1</v>
      </c>
      <c r="K97" s="4">
        <v>163</v>
      </c>
      <c r="L97" s="4">
        <v>81.099999999999994</v>
      </c>
      <c r="M97" s="4">
        <v>23.9</v>
      </c>
      <c r="N97" s="10">
        <v>554622.125</v>
      </c>
      <c r="O97" s="10">
        <v>880875.5</v>
      </c>
      <c r="P97" s="10">
        <v>893490.25</v>
      </c>
      <c r="Q97" s="10">
        <v>832167.4375</v>
      </c>
      <c r="R97" s="10">
        <v>363223.5</v>
      </c>
      <c r="S97" s="10">
        <v>506379.375</v>
      </c>
      <c r="T97" s="10">
        <v>123755.6484375</v>
      </c>
      <c r="U97" s="10">
        <v>128721.0703125</v>
      </c>
    </row>
    <row r="98" spans="1:21" hidden="1" outlineLevel="1" collapsed="1" x14ac:dyDescent="0.25">
      <c r="A98" t="s">
        <v>23</v>
      </c>
      <c r="B98" s="4" t="s">
        <v>186</v>
      </c>
      <c r="C98" s="4" t="s">
        <v>187</v>
      </c>
      <c r="D98" s="4" t="s">
        <v>188</v>
      </c>
      <c r="E98" s="4">
        <v>0</v>
      </c>
      <c r="F98" s="4">
        <v>2</v>
      </c>
      <c r="G98" s="4">
        <v>478.75268999999997</v>
      </c>
      <c r="H98" s="4">
        <v>17.123699999999999</v>
      </c>
      <c r="I98" s="4">
        <v>2</v>
      </c>
      <c r="J98" s="4">
        <v>54.6</v>
      </c>
      <c r="K98" s="4">
        <v>210.3</v>
      </c>
      <c r="L98" s="4">
        <v>105</v>
      </c>
      <c r="M98" s="4">
        <v>30.1</v>
      </c>
      <c r="N98" s="10">
        <v>165220.5625</v>
      </c>
      <c r="O98" s="10">
        <v>189340.84375</v>
      </c>
      <c r="P98" s="10">
        <v>761662</v>
      </c>
      <c r="Q98" s="10">
        <v>609228.9375</v>
      </c>
      <c r="R98" s="10">
        <v>342406.28125</v>
      </c>
      <c r="S98" s="10">
        <v>337494.1875</v>
      </c>
      <c r="T98" s="10">
        <v>86772.3515625</v>
      </c>
      <c r="U98" s="10">
        <v>109601.6796875</v>
      </c>
    </row>
    <row r="99" spans="1:21" hidden="1" outlineLevel="1" collapsed="1" x14ac:dyDescent="0.25">
      <c r="A99" t="s">
        <v>23</v>
      </c>
      <c r="B99" s="4" t="s">
        <v>189</v>
      </c>
      <c r="C99" s="4" t="s">
        <v>190</v>
      </c>
      <c r="D99" s="4" t="s">
        <v>23</v>
      </c>
      <c r="E99" s="4">
        <v>0</v>
      </c>
      <c r="F99" s="4">
        <v>2</v>
      </c>
      <c r="G99" s="4">
        <v>500.29566999999997</v>
      </c>
      <c r="H99" s="4">
        <v>48.4801</v>
      </c>
      <c r="I99" s="4">
        <v>8</v>
      </c>
      <c r="J99" s="4">
        <v>193.6</v>
      </c>
      <c r="K99" s="4">
        <v>121.3</v>
      </c>
      <c r="L99" s="4">
        <v>64.8</v>
      </c>
      <c r="M99" s="4">
        <v>20.3</v>
      </c>
      <c r="N99" s="10">
        <v>7184460</v>
      </c>
      <c r="O99" s="10">
        <v>8024735</v>
      </c>
      <c r="P99" s="10">
        <v>4697131</v>
      </c>
      <c r="Q99" s="10">
        <v>4813043</v>
      </c>
      <c r="R99" s="10">
        <v>2613543.25</v>
      </c>
      <c r="S99" s="10">
        <v>2471787.5</v>
      </c>
      <c r="T99" s="10">
        <v>815742.1875</v>
      </c>
      <c r="U99" s="10">
        <v>775827.875</v>
      </c>
    </row>
    <row r="100" spans="1:21" hidden="1" outlineLevel="1" collapsed="1" x14ac:dyDescent="0.25">
      <c r="A100" t="s">
        <v>23</v>
      </c>
      <c r="B100" s="4" t="s">
        <v>191</v>
      </c>
      <c r="C100" s="4" t="s">
        <v>192</v>
      </c>
      <c r="D100" s="4" t="s">
        <v>193</v>
      </c>
      <c r="E100" s="4">
        <v>0</v>
      </c>
      <c r="F100" s="4">
        <v>2</v>
      </c>
      <c r="G100" s="4">
        <v>1051.0108299999999</v>
      </c>
      <c r="H100" s="4">
        <v>54.258299999999998</v>
      </c>
      <c r="I100" s="4">
        <v>12</v>
      </c>
      <c r="J100" s="4">
        <v>176.8</v>
      </c>
      <c r="K100" s="4">
        <v>147.30000000000001</v>
      </c>
      <c r="L100" s="4">
        <v>56.8</v>
      </c>
      <c r="M100" s="4">
        <v>19.2</v>
      </c>
      <c r="N100" s="10">
        <v>2337317.203125</v>
      </c>
      <c r="O100" s="10">
        <v>2606564.59375</v>
      </c>
      <c r="P100" s="10">
        <v>2282334.0625</v>
      </c>
      <c r="Q100" s="10">
        <v>1852045.078125</v>
      </c>
      <c r="R100" s="10">
        <v>709746.84375</v>
      </c>
      <c r="S100" s="10">
        <v>885569.703125</v>
      </c>
      <c r="T100" s="10">
        <v>262103.85546875</v>
      </c>
      <c r="U100" s="10">
        <v>272929.91796875</v>
      </c>
    </row>
    <row r="101" spans="1:21" hidden="1" outlineLevel="1" collapsed="1" x14ac:dyDescent="0.25">
      <c r="A101" t="s">
        <v>23</v>
      </c>
      <c r="B101" s="4" t="s">
        <v>194</v>
      </c>
      <c r="C101" s="4" t="s">
        <v>195</v>
      </c>
      <c r="D101" s="4" t="s">
        <v>23</v>
      </c>
      <c r="E101" s="4">
        <v>0</v>
      </c>
      <c r="F101" s="4">
        <v>3</v>
      </c>
      <c r="G101" s="4">
        <v>778.00176999999996</v>
      </c>
      <c r="H101" s="4">
        <v>47.5976</v>
      </c>
      <c r="I101" s="4">
        <v>6</v>
      </c>
      <c r="J101" s="4">
        <v>259.5</v>
      </c>
      <c r="K101" s="4">
        <v>71.8</v>
      </c>
      <c r="L101" s="4">
        <v>49.8</v>
      </c>
      <c r="M101" s="4">
        <v>19</v>
      </c>
      <c r="N101" s="10">
        <v>1020071.8125</v>
      </c>
      <c r="O101" s="10">
        <v>1351919.5</v>
      </c>
      <c r="P101" s="10">
        <v>362406.21875</v>
      </c>
      <c r="Q101" s="10">
        <v>291312.3125</v>
      </c>
      <c r="R101" s="10">
        <v>207577.25</v>
      </c>
      <c r="S101" s="10">
        <v>244503.296875</v>
      </c>
      <c r="T101" s="10">
        <v>81039.5625</v>
      </c>
      <c r="U101" s="10">
        <v>90798.546875</v>
      </c>
    </row>
    <row r="102" spans="1:21" hidden="1" outlineLevel="1" collapsed="1" x14ac:dyDescent="0.25">
      <c r="A102" t="s">
        <v>23</v>
      </c>
      <c r="B102" s="4" t="s">
        <v>194</v>
      </c>
      <c r="C102" s="4" t="s">
        <v>195</v>
      </c>
      <c r="D102" s="4" t="s">
        <v>76</v>
      </c>
      <c r="E102" s="4">
        <v>0</v>
      </c>
      <c r="F102" s="4">
        <v>3</v>
      </c>
      <c r="G102" s="4">
        <v>783.33569</v>
      </c>
      <c r="H102" s="4">
        <v>41.125399999999999</v>
      </c>
      <c r="I102" s="4">
        <v>7</v>
      </c>
      <c r="J102" s="4">
        <v>195.4</v>
      </c>
      <c r="K102" s="4">
        <v>127.2</v>
      </c>
      <c r="L102" s="4">
        <v>56.3</v>
      </c>
      <c r="M102" s="4">
        <v>21.1</v>
      </c>
      <c r="N102" s="10">
        <v>578102.03125</v>
      </c>
      <c r="O102" s="10">
        <v>769679.53125</v>
      </c>
      <c r="P102" s="10">
        <v>490530.484375</v>
      </c>
      <c r="Q102" s="10">
        <v>384177.046875</v>
      </c>
      <c r="R102" s="10">
        <v>176426.4921875</v>
      </c>
      <c r="S102" s="10">
        <v>209194.21875</v>
      </c>
      <c r="T102" s="10">
        <v>72786.8671875</v>
      </c>
      <c r="U102" s="10">
        <v>71314.47265625</v>
      </c>
    </row>
    <row r="103" spans="1:21" hidden="1" outlineLevel="1" collapsed="1" x14ac:dyDescent="0.25">
      <c r="A103" t="s">
        <v>23</v>
      </c>
      <c r="B103" s="4" t="s">
        <v>194</v>
      </c>
      <c r="C103" s="4" t="s">
        <v>195</v>
      </c>
      <c r="D103" s="4" t="s">
        <v>196</v>
      </c>
      <c r="E103" s="4">
        <v>0</v>
      </c>
      <c r="F103" s="4">
        <v>3</v>
      </c>
      <c r="G103" s="4">
        <v>788.66674</v>
      </c>
      <c r="H103" s="4">
        <v>37.0899</v>
      </c>
      <c r="I103" s="4">
        <v>4</v>
      </c>
      <c r="J103" s="4">
        <v>186.5</v>
      </c>
      <c r="K103" s="4">
        <v>123.4</v>
      </c>
      <c r="L103" s="4">
        <v>68.599999999999994</v>
      </c>
      <c r="M103" s="4">
        <v>21.4</v>
      </c>
      <c r="N103" s="10">
        <v>1237028</v>
      </c>
      <c r="O103" s="10">
        <v>1517145.125</v>
      </c>
      <c r="P103" s="10">
        <v>1038516.375</v>
      </c>
      <c r="Q103" s="10">
        <v>791332.3125</v>
      </c>
      <c r="R103" s="10">
        <v>500728.75</v>
      </c>
      <c r="S103" s="10">
        <v>507591.78125</v>
      </c>
      <c r="T103" s="10">
        <v>158217.921875</v>
      </c>
      <c r="U103" s="10">
        <v>155653.296875</v>
      </c>
    </row>
    <row r="104" spans="1:21" hidden="1" outlineLevel="1" collapsed="1" x14ac:dyDescent="0.25">
      <c r="A104" t="s">
        <v>23</v>
      </c>
      <c r="B104" s="4" t="s">
        <v>197</v>
      </c>
      <c r="C104" s="4" t="s">
        <v>198</v>
      </c>
      <c r="D104" s="4" t="s">
        <v>23</v>
      </c>
      <c r="E104" s="4">
        <v>0</v>
      </c>
      <c r="F104" s="4">
        <v>2</v>
      </c>
      <c r="G104" s="4">
        <v>843.44636000000003</v>
      </c>
      <c r="H104" s="4">
        <v>60.860599999999998</v>
      </c>
      <c r="I104" s="4">
        <v>6</v>
      </c>
      <c r="J104" s="4">
        <v>236.3</v>
      </c>
      <c r="K104" s="4">
        <v>91.9</v>
      </c>
      <c r="L104" s="4">
        <v>52.5</v>
      </c>
      <c r="M104" s="4">
        <v>19.3</v>
      </c>
      <c r="N104" s="10">
        <v>2364753</v>
      </c>
      <c r="O104" s="10">
        <v>3214179.25</v>
      </c>
      <c r="P104" s="10">
        <v>1340605.625</v>
      </c>
      <c r="Q104" s="10">
        <v>857633.625</v>
      </c>
      <c r="R104" s="10">
        <v>566750.875</v>
      </c>
      <c r="S104" s="10">
        <v>662100.625</v>
      </c>
      <c r="T104" s="10">
        <v>223092.71875</v>
      </c>
      <c r="U104" s="10">
        <v>227611.421875</v>
      </c>
    </row>
    <row r="105" spans="1:21" hidden="1" outlineLevel="1" collapsed="1" x14ac:dyDescent="0.25">
      <c r="A105" t="s">
        <v>23</v>
      </c>
      <c r="B105" s="4" t="s">
        <v>197</v>
      </c>
      <c r="C105" s="4" t="s">
        <v>198</v>
      </c>
      <c r="D105" s="4" t="s">
        <v>103</v>
      </c>
      <c r="E105" s="4">
        <v>0</v>
      </c>
      <c r="F105" s="4">
        <v>2</v>
      </c>
      <c r="G105" s="4">
        <v>851.44137000000001</v>
      </c>
      <c r="H105" s="4">
        <v>56.226399999999998</v>
      </c>
      <c r="I105" s="4">
        <v>8</v>
      </c>
      <c r="J105" s="4">
        <v>188.9</v>
      </c>
      <c r="K105" s="4">
        <v>135.1</v>
      </c>
      <c r="L105" s="4">
        <v>55.5</v>
      </c>
      <c r="M105" s="4">
        <v>20.5</v>
      </c>
      <c r="N105" s="10">
        <v>2832008</v>
      </c>
      <c r="O105" s="10">
        <v>3192283.5</v>
      </c>
      <c r="P105" s="10">
        <v>2503488.25</v>
      </c>
      <c r="Q105" s="10">
        <v>1846344.25</v>
      </c>
      <c r="R105" s="10">
        <v>825777.5</v>
      </c>
      <c r="S105" s="10">
        <v>945710.875</v>
      </c>
      <c r="T105" s="10">
        <v>300078</v>
      </c>
      <c r="U105" s="10">
        <v>353142.125</v>
      </c>
    </row>
    <row r="106" spans="1:21" hidden="1" outlineLevel="1" collapsed="1" x14ac:dyDescent="0.25">
      <c r="A106" t="s">
        <v>23</v>
      </c>
      <c r="B106" s="4" t="s">
        <v>199</v>
      </c>
      <c r="C106" s="4" t="s">
        <v>200</v>
      </c>
      <c r="D106" s="4" t="s">
        <v>23</v>
      </c>
      <c r="E106" s="4">
        <v>0</v>
      </c>
      <c r="F106" s="4">
        <v>2</v>
      </c>
      <c r="G106" s="4">
        <v>359.20751000000001</v>
      </c>
      <c r="H106" s="4">
        <v>38.458799999999997</v>
      </c>
      <c r="I106" s="4">
        <v>1</v>
      </c>
      <c r="J106" s="4">
        <v>225.4</v>
      </c>
      <c r="K106" s="4">
        <v>84.6</v>
      </c>
      <c r="L106" s="4">
        <v>66.5</v>
      </c>
      <c r="M106" s="4">
        <v>23.5</v>
      </c>
      <c r="N106" s="10">
        <v>1213128.5</v>
      </c>
      <c r="O106" s="10">
        <v>1519984.875</v>
      </c>
      <c r="P106" s="10">
        <v>639720.375</v>
      </c>
      <c r="Q106" s="10">
        <v>405483.6875</v>
      </c>
      <c r="R106" s="10">
        <v>380127.59375</v>
      </c>
      <c r="S106" s="10">
        <v>421733.375</v>
      </c>
      <c r="T106" s="10">
        <v>148616.5625</v>
      </c>
      <c r="U106" s="10">
        <v>135303.84375</v>
      </c>
    </row>
    <row r="107" spans="1:21" hidden="1" outlineLevel="1" collapsed="1" x14ac:dyDescent="0.25">
      <c r="A107" t="s">
        <v>23</v>
      </c>
      <c r="B107" s="4" t="s">
        <v>199</v>
      </c>
      <c r="C107" s="4" t="s">
        <v>200</v>
      </c>
      <c r="D107" s="4" t="s">
        <v>103</v>
      </c>
      <c r="E107" s="4">
        <v>0</v>
      </c>
      <c r="F107" s="4">
        <v>2</v>
      </c>
      <c r="G107" s="4">
        <v>367.20555000000002</v>
      </c>
      <c r="H107" s="4">
        <v>32.500500000000002</v>
      </c>
      <c r="I107" s="4">
        <v>3</v>
      </c>
      <c r="J107" s="4">
        <v>189.7</v>
      </c>
      <c r="K107" s="4">
        <v>131.4</v>
      </c>
      <c r="L107" s="4">
        <v>59.1</v>
      </c>
      <c r="M107" s="4">
        <v>19.8</v>
      </c>
      <c r="N107" s="10">
        <v>1262873.625</v>
      </c>
      <c r="O107" s="10">
        <v>1427989.875</v>
      </c>
      <c r="P107" s="10">
        <v>1030486.5</v>
      </c>
      <c r="Q107" s="10">
        <v>838663.5625</v>
      </c>
      <c r="R107" s="10">
        <v>422721.46875</v>
      </c>
      <c r="S107" s="10">
        <v>413836.53125</v>
      </c>
      <c r="T107" s="10">
        <v>137850.65625</v>
      </c>
      <c r="U107" s="10">
        <v>142578.734375</v>
      </c>
    </row>
    <row r="108" spans="1:21" hidden="1" outlineLevel="1" collapsed="1" x14ac:dyDescent="0.25">
      <c r="A108" t="s">
        <v>23</v>
      </c>
      <c r="B108" s="4" t="s">
        <v>201</v>
      </c>
      <c r="C108" s="4" t="s">
        <v>202</v>
      </c>
      <c r="D108" s="4" t="s">
        <v>23</v>
      </c>
      <c r="E108" s="4">
        <v>0</v>
      </c>
      <c r="F108" s="4">
        <v>3</v>
      </c>
      <c r="G108" s="4">
        <v>985.48982000000001</v>
      </c>
      <c r="H108" s="4">
        <v>67.906700000000001</v>
      </c>
      <c r="I108" s="4">
        <v>1</v>
      </c>
      <c r="J108" s="4">
        <v>167.3</v>
      </c>
      <c r="K108" s="4">
        <v>47</v>
      </c>
      <c r="L108" s="4">
        <v>70.3</v>
      </c>
      <c r="M108" s="4">
        <v>115.5</v>
      </c>
      <c r="N108" s="10">
        <v>35603.41796875</v>
      </c>
      <c r="O108" s="10">
        <v>123227.2265625</v>
      </c>
      <c r="P108" s="10">
        <v>16186.701171875</v>
      </c>
      <c r="Q108" s="10">
        <v>21362.294921875</v>
      </c>
      <c r="R108" s="10">
        <v>22528.447265625</v>
      </c>
      <c r="S108" s="10">
        <v>34356.8671875</v>
      </c>
      <c r="T108" s="10">
        <v>47986.1640625</v>
      </c>
      <c r="U108" s="10">
        <v>43609.34375</v>
      </c>
    </row>
    <row r="109" spans="1:21" hidden="1" outlineLevel="1" collapsed="1" x14ac:dyDescent="0.25">
      <c r="A109" t="s">
        <v>23</v>
      </c>
      <c r="B109" s="4" t="s">
        <v>203</v>
      </c>
      <c r="C109" s="4" t="s">
        <v>204</v>
      </c>
      <c r="D109" s="4" t="s">
        <v>23</v>
      </c>
      <c r="E109" s="4">
        <v>1</v>
      </c>
      <c r="F109" s="4">
        <v>4</v>
      </c>
      <c r="G109" s="4">
        <v>495.01416</v>
      </c>
      <c r="H109" s="4">
        <v>38.0212</v>
      </c>
      <c r="I109" s="4">
        <v>17</v>
      </c>
      <c r="J109" s="4">
        <v>202</v>
      </c>
      <c r="K109" s="4">
        <v>117.2</v>
      </c>
      <c r="L109" s="4">
        <v>57.7</v>
      </c>
      <c r="M109" s="4">
        <v>23.1</v>
      </c>
      <c r="N109" s="10">
        <v>4471212.75</v>
      </c>
      <c r="O109" s="10">
        <v>5549618.75</v>
      </c>
      <c r="P109" s="10">
        <v>3410471.875</v>
      </c>
      <c r="Q109" s="10">
        <v>2449656.625</v>
      </c>
      <c r="R109" s="10">
        <v>1350277.25</v>
      </c>
      <c r="S109" s="10">
        <v>1496372.75</v>
      </c>
      <c r="T109" s="10">
        <v>561338.5</v>
      </c>
      <c r="U109" s="10">
        <v>576851.90625</v>
      </c>
    </row>
    <row r="110" spans="1:21" hidden="1" outlineLevel="1" collapsed="1" x14ac:dyDescent="0.25">
      <c r="A110" t="s">
        <v>23</v>
      </c>
      <c r="B110" s="4" t="s">
        <v>205</v>
      </c>
      <c r="C110" s="4" t="s">
        <v>206</v>
      </c>
      <c r="D110" s="4" t="s">
        <v>23</v>
      </c>
      <c r="E110" s="4">
        <v>0</v>
      </c>
      <c r="F110" s="4">
        <v>3</v>
      </c>
      <c r="G110" s="4">
        <v>607.64820999999995</v>
      </c>
      <c r="H110" s="4">
        <v>41.833300000000001</v>
      </c>
      <c r="I110" s="4">
        <v>9</v>
      </c>
      <c r="J110" s="4">
        <v>200.6</v>
      </c>
      <c r="K110" s="4">
        <v>126</v>
      </c>
      <c r="L110" s="4">
        <v>55.3</v>
      </c>
      <c r="M110" s="4">
        <v>18.100000000000001</v>
      </c>
      <c r="N110" s="10">
        <v>4412453.71875</v>
      </c>
      <c r="O110" s="10">
        <v>5241017.03125</v>
      </c>
      <c r="P110" s="10">
        <v>3357923.90625</v>
      </c>
      <c r="Q110" s="10">
        <v>2717892.703125</v>
      </c>
      <c r="R110" s="10">
        <v>1274651.8203125</v>
      </c>
      <c r="S110" s="10">
        <v>1378628.8515625</v>
      </c>
      <c r="T110" s="10">
        <v>405737.73828125</v>
      </c>
      <c r="U110" s="10">
        <v>461421.25390625</v>
      </c>
    </row>
    <row r="111" spans="1:21" hidden="1" outlineLevel="1" collapsed="1" x14ac:dyDescent="0.25">
      <c r="A111" t="s">
        <v>23</v>
      </c>
      <c r="B111" s="4" t="s">
        <v>207</v>
      </c>
      <c r="C111" s="4" t="s">
        <v>208</v>
      </c>
      <c r="D111" s="4" t="s">
        <v>23</v>
      </c>
      <c r="E111" s="4">
        <v>0</v>
      </c>
      <c r="F111" s="4">
        <v>2</v>
      </c>
      <c r="G111" s="4">
        <v>374.19707</v>
      </c>
      <c r="H111" s="4">
        <v>19.8429</v>
      </c>
      <c r="I111" s="4">
        <v>2</v>
      </c>
      <c r="J111" s="4">
        <v>49.5</v>
      </c>
      <c r="K111" s="4">
        <v>230.4</v>
      </c>
      <c r="L111" s="4">
        <v>94.9</v>
      </c>
      <c r="M111" s="4">
        <v>25.1</v>
      </c>
      <c r="N111" s="10">
        <v>266626.78125</v>
      </c>
      <c r="O111" s="10">
        <v>366420.6875</v>
      </c>
      <c r="P111" s="10">
        <v>1491103.75</v>
      </c>
      <c r="Q111" s="10">
        <v>1418624.875</v>
      </c>
      <c r="R111" s="10">
        <v>625746.6875</v>
      </c>
      <c r="S111" s="10">
        <v>573837.9375</v>
      </c>
      <c r="T111" s="10">
        <v>133758.375</v>
      </c>
      <c r="U111" s="10">
        <v>187292.25</v>
      </c>
    </row>
    <row r="112" spans="1:21" hidden="1" outlineLevel="1" collapsed="1" x14ac:dyDescent="0.25">
      <c r="A112" t="s">
        <v>23</v>
      </c>
      <c r="B112" s="4" t="s">
        <v>209</v>
      </c>
      <c r="C112" s="4" t="s">
        <v>210</v>
      </c>
      <c r="D112" s="4" t="s">
        <v>23</v>
      </c>
      <c r="E112" s="4">
        <v>0</v>
      </c>
      <c r="F112" s="4">
        <v>3</v>
      </c>
      <c r="G112" s="4">
        <v>734.36112000000003</v>
      </c>
      <c r="H112" s="4">
        <v>51.260899999999999</v>
      </c>
      <c r="I112" s="4">
        <v>7</v>
      </c>
      <c r="J112" s="4">
        <v>234.5</v>
      </c>
      <c r="K112" s="4">
        <v>85.5</v>
      </c>
      <c r="L112" s="4">
        <v>54.4</v>
      </c>
      <c r="M112" s="4">
        <v>25.7</v>
      </c>
      <c r="N112" s="10">
        <v>2227678.25</v>
      </c>
      <c r="O112" s="10">
        <v>2800766</v>
      </c>
      <c r="P112" s="10">
        <v>1015016</v>
      </c>
      <c r="Q112" s="10">
        <v>816618.5625</v>
      </c>
      <c r="R112" s="10">
        <v>486043.5</v>
      </c>
      <c r="S112" s="10">
        <v>691270.375</v>
      </c>
      <c r="T112" s="10">
        <v>289115.90625</v>
      </c>
      <c r="U112" s="10">
        <v>258465.15625</v>
      </c>
    </row>
    <row r="113" spans="1:21" hidden="1" outlineLevel="1" collapsed="1" x14ac:dyDescent="0.25">
      <c r="A113" t="s">
        <v>23</v>
      </c>
      <c r="B113" s="4" t="s">
        <v>209</v>
      </c>
      <c r="C113" s="4" t="s">
        <v>210</v>
      </c>
      <c r="D113" s="4" t="s">
        <v>115</v>
      </c>
      <c r="E113" s="4">
        <v>0</v>
      </c>
      <c r="F113" s="4">
        <v>3</v>
      </c>
      <c r="G113" s="4">
        <v>739.69248000000005</v>
      </c>
      <c r="H113" s="4">
        <v>45.494999999999997</v>
      </c>
      <c r="I113" s="4">
        <v>12</v>
      </c>
      <c r="J113" s="4">
        <v>189.1</v>
      </c>
      <c r="K113" s="4">
        <v>137.6</v>
      </c>
      <c r="L113" s="4">
        <v>53.9</v>
      </c>
      <c r="M113" s="4">
        <v>19.5</v>
      </c>
      <c r="N113" s="10">
        <v>3638823</v>
      </c>
      <c r="O113" s="10">
        <v>3802120.5</v>
      </c>
      <c r="P113" s="10">
        <v>3229189</v>
      </c>
      <c r="Q113" s="10">
        <v>2269349.25</v>
      </c>
      <c r="R113" s="10">
        <v>1015944.3125</v>
      </c>
      <c r="S113" s="10">
        <v>1105219.375</v>
      </c>
      <c r="T113" s="10">
        <v>388881.5</v>
      </c>
      <c r="U113" s="10">
        <v>378328.75</v>
      </c>
    </row>
    <row r="114" spans="1:21" hidden="1" outlineLevel="1" collapsed="1" x14ac:dyDescent="0.25">
      <c r="A114" t="s">
        <v>23</v>
      </c>
      <c r="B114" s="4" t="s">
        <v>211</v>
      </c>
      <c r="C114" s="4" t="s">
        <v>212</v>
      </c>
      <c r="D114" s="4" t="s">
        <v>23</v>
      </c>
      <c r="E114" s="4">
        <v>0</v>
      </c>
      <c r="F114" s="4">
        <v>2</v>
      </c>
      <c r="G114" s="4">
        <v>549.77764000000002</v>
      </c>
      <c r="H114" s="4">
        <v>48.588900000000002</v>
      </c>
      <c r="I114" s="4">
        <v>13</v>
      </c>
      <c r="J114" s="4">
        <v>179.8</v>
      </c>
      <c r="K114" s="4">
        <v>140.69999999999999</v>
      </c>
      <c r="L114" s="4">
        <v>58.2</v>
      </c>
      <c r="M114" s="4">
        <v>21.3</v>
      </c>
      <c r="N114" s="10">
        <v>5849424</v>
      </c>
      <c r="O114" s="10">
        <v>5938419</v>
      </c>
      <c r="P114" s="10">
        <v>4866993</v>
      </c>
      <c r="Q114" s="10">
        <v>4366905</v>
      </c>
      <c r="R114" s="10">
        <v>1897234.125</v>
      </c>
      <c r="S114" s="10">
        <v>1917159.375</v>
      </c>
      <c r="T114" s="10">
        <v>734380.5</v>
      </c>
      <c r="U114" s="10">
        <v>666766.4375</v>
      </c>
    </row>
    <row r="115" spans="1:21" hidden="1" outlineLevel="1" collapsed="1" x14ac:dyDescent="0.25">
      <c r="A115" t="s">
        <v>23</v>
      </c>
      <c r="B115" s="4" t="s">
        <v>213</v>
      </c>
      <c r="C115" s="4" t="s">
        <v>214</v>
      </c>
      <c r="D115" s="4" t="s">
        <v>23</v>
      </c>
      <c r="E115" s="4">
        <v>0</v>
      </c>
      <c r="F115" s="4">
        <v>2</v>
      </c>
      <c r="G115" s="4">
        <v>707.88334999999995</v>
      </c>
      <c r="H115" s="4">
        <v>49.601700000000001</v>
      </c>
      <c r="I115" s="4">
        <v>12</v>
      </c>
      <c r="J115" s="4">
        <v>189.1</v>
      </c>
      <c r="K115" s="4">
        <v>124.3</v>
      </c>
      <c r="L115" s="4">
        <v>62.6</v>
      </c>
      <c r="M115" s="4">
        <v>24.1</v>
      </c>
      <c r="N115" s="10">
        <v>2989372.75</v>
      </c>
      <c r="O115" s="10">
        <v>3262341</v>
      </c>
      <c r="P115" s="10">
        <v>2329177</v>
      </c>
      <c r="Q115" s="10">
        <v>1808651.375</v>
      </c>
      <c r="R115" s="10">
        <v>968868.6875</v>
      </c>
      <c r="S115" s="10">
        <v>1101551.625</v>
      </c>
      <c r="T115" s="10">
        <v>407785.90625</v>
      </c>
      <c r="U115" s="10">
        <v>388151.15625</v>
      </c>
    </row>
    <row r="116" spans="1:21" hidden="1" outlineLevel="1" collapsed="1" x14ac:dyDescent="0.25">
      <c r="A116" t="s">
        <v>23</v>
      </c>
      <c r="B116" s="4" t="s">
        <v>215</v>
      </c>
      <c r="C116" s="4" t="s">
        <v>216</v>
      </c>
      <c r="D116" s="4" t="s">
        <v>23</v>
      </c>
      <c r="E116" s="4">
        <v>0</v>
      </c>
      <c r="F116" s="4">
        <v>2</v>
      </c>
      <c r="G116" s="4">
        <v>408.23500000000001</v>
      </c>
      <c r="H116" s="4">
        <v>28.645</v>
      </c>
      <c r="I116" s="4">
        <v>4</v>
      </c>
      <c r="J116" s="4">
        <v>169.8</v>
      </c>
      <c r="K116" s="4">
        <v>155</v>
      </c>
      <c r="L116" s="4">
        <v>57.3</v>
      </c>
      <c r="M116" s="4">
        <v>17.899999999999999</v>
      </c>
      <c r="N116" s="10">
        <v>2742144.5</v>
      </c>
      <c r="O116" s="10">
        <v>3768999.5</v>
      </c>
      <c r="P116" s="10">
        <v>3265534</v>
      </c>
      <c r="Q116" s="10">
        <v>2639816</v>
      </c>
      <c r="R116" s="10">
        <v>1107829.75</v>
      </c>
      <c r="S116" s="10">
        <v>1062723.375</v>
      </c>
      <c r="T116" s="10">
        <v>324502.75</v>
      </c>
      <c r="U116" s="10">
        <v>353587.90625</v>
      </c>
    </row>
    <row r="117" spans="1:21" hidden="1" outlineLevel="1" collapsed="1" x14ac:dyDescent="0.25">
      <c r="A117" t="s">
        <v>23</v>
      </c>
      <c r="B117" s="4" t="s">
        <v>217</v>
      </c>
      <c r="C117" s="4" t="s">
        <v>218</v>
      </c>
      <c r="D117" s="4" t="s">
        <v>23</v>
      </c>
      <c r="E117" s="4">
        <v>0</v>
      </c>
      <c r="F117" s="4">
        <v>2</v>
      </c>
      <c r="G117" s="4">
        <v>758.40323999999998</v>
      </c>
      <c r="H117" s="4">
        <v>55.987099999999998</v>
      </c>
      <c r="I117" s="4">
        <v>7</v>
      </c>
      <c r="J117" s="4">
        <v>223.7</v>
      </c>
      <c r="K117" s="4">
        <v>100.7</v>
      </c>
      <c r="L117" s="4">
        <v>54.3</v>
      </c>
      <c r="M117" s="4">
        <v>21.3</v>
      </c>
      <c r="N117" s="10">
        <v>1943897.375</v>
      </c>
      <c r="O117" s="10">
        <v>2435426.75</v>
      </c>
      <c r="P117" s="10">
        <v>1073624</v>
      </c>
      <c r="Q117" s="10">
        <v>892868.25</v>
      </c>
      <c r="R117" s="10">
        <v>521872.59375</v>
      </c>
      <c r="S117" s="10">
        <v>535052.5625</v>
      </c>
      <c r="T117" s="10">
        <v>218051.796875</v>
      </c>
      <c r="U117" s="10">
        <v>196365.359375</v>
      </c>
    </row>
    <row r="118" spans="1:21" hidden="1" outlineLevel="1" collapsed="1" x14ac:dyDescent="0.25">
      <c r="A118" t="s">
        <v>23</v>
      </c>
      <c r="B118" s="4" t="s">
        <v>217</v>
      </c>
      <c r="C118" s="4" t="s">
        <v>218</v>
      </c>
      <c r="D118" s="4" t="s">
        <v>219</v>
      </c>
      <c r="E118" s="4">
        <v>0</v>
      </c>
      <c r="F118" s="4">
        <v>2</v>
      </c>
      <c r="G118" s="4">
        <v>766.40084999999999</v>
      </c>
      <c r="H118" s="4">
        <v>49.874899999999997</v>
      </c>
      <c r="I118" s="4">
        <v>9</v>
      </c>
      <c r="J118" s="4">
        <v>180.3</v>
      </c>
      <c r="K118" s="4">
        <v>137.69999999999999</v>
      </c>
      <c r="L118" s="4">
        <v>59.9</v>
      </c>
      <c r="M118" s="4">
        <v>22</v>
      </c>
      <c r="N118" s="10">
        <v>2164563.25</v>
      </c>
      <c r="O118" s="10">
        <v>2228068.75</v>
      </c>
      <c r="P118" s="10">
        <v>1832206</v>
      </c>
      <c r="Q118" s="10">
        <v>1535805</v>
      </c>
      <c r="R118" s="10">
        <v>710313.5625</v>
      </c>
      <c r="S118" s="10">
        <v>750161.3125</v>
      </c>
      <c r="T118" s="10">
        <v>275481.71875</v>
      </c>
      <c r="U118" s="10">
        <v>261313.09375</v>
      </c>
    </row>
    <row r="119" spans="1:21" hidden="1" outlineLevel="1" collapsed="1" x14ac:dyDescent="0.25">
      <c r="A119" t="s">
        <v>23</v>
      </c>
      <c r="B119" s="4" t="s">
        <v>220</v>
      </c>
      <c r="C119" s="4" t="s">
        <v>221</v>
      </c>
      <c r="D119" s="4" t="s">
        <v>23</v>
      </c>
      <c r="E119" s="4">
        <v>0</v>
      </c>
      <c r="F119" s="4">
        <v>3</v>
      </c>
      <c r="G119" s="4">
        <v>651.31149000000005</v>
      </c>
      <c r="H119" s="4">
        <v>47.097000000000001</v>
      </c>
      <c r="I119" s="4">
        <v>24</v>
      </c>
      <c r="J119" s="4">
        <v>195.2</v>
      </c>
      <c r="K119" s="4">
        <v>132.1</v>
      </c>
      <c r="L119" s="4">
        <v>50</v>
      </c>
      <c r="M119" s="4">
        <v>22.7</v>
      </c>
      <c r="N119" s="10">
        <v>6565879.125</v>
      </c>
      <c r="O119" s="10">
        <v>8013755.25</v>
      </c>
      <c r="P119" s="10">
        <v>5456700.25</v>
      </c>
      <c r="Q119" s="10">
        <v>4413813.625</v>
      </c>
      <c r="R119" s="10">
        <v>1802100.5625</v>
      </c>
      <c r="S119" s="10">
        <v>1916207.59375</v>
      </c>
      <c r="T119" s="10">
        <v>866637.4375</v>
      </c>
      <c r="U119" s="10">
        <v>823744.625</v>
      </c>
    </row>
    <row r="120" spans="1:21" hidden="1" outlineLevel="1" collapsed="1" x14ac:dyDescent="0.25">
      <c r="A120" t="s">
        <v>23</v>
      </c>
      <c r="B120" s="4" t="s">
        <v>222</v>
      </c>
      <c r="C120" s="4" t="s">
        <v>223</v>
      </c>
      <c r="D120" s="4" t="s">
        <v>23</v>
      </c>
      <c r="E120" s="4">
        <v>0</v>
      </c>
      <c r="F120" s="4">
        <v>2</v>
      </c>
      <c r="G120" s="4">
        <v>410.75060000000002</v>
      </c>
      <c r="H120" s="4">
        <v>40.343499999999999</v>
      </c>
      <c r="I120" s="4">
        <v>5</v>
      </c>
      <c r="J120" s="4">
        <v>199.5</v>
      </c>
      <c r="K120" s="4">
        <v>123.6</v>
      </c>
      <c r="L120" s="4">
        <v>57.6</v>
      </c>
      <c r="M120" s="4">
        <v>19.3</v>
      </c>
      <c r="N120" s="10">
        <v>5716045.5</v>
      </c>
      <c r="O120" s="10">
        <v>6695566.5</v>
      </c>
      <c r="P120" s="10">
        <v>4232639.5</v>
      </c>
      <c r="Q120" s="10">
        <v>3473887.5</v>
      </c>
      <c r="R120" s="10">
        <v>1842120.5</v>
      </c>
      <c r="S120" s="10">
        <v>1733451.875</v>
      </c>
      <c r="T120" s="10">
        <v>572346.125</v>
      </c>
      <c r="U120" s="10">
        <v>625280.8125</v>
      </c>
    </row>
    <row r="121" spans="1:21" hidden="1" outlineLevel="1" collapsed="1" x14ac:dyDescent="0.25">
      <c r="A121" t="s">
        <v>23</v>
      </c>
      <c r="B121" s="4" t="s">
        <v>224</v>
      </c>
      <c r="C121" s="4" t="s">
        <v>225</v>
      </c>
      <c r="D121" s="4" t="s">
        <v>23</v>
      </c>
      <c r="E121" s="4">
        <v>0</v>
      </c>
      <c r="F121" s="4">
        <v>2</v>
      </c>
      <c r="G121" s="4">
        <v>907.46194000000003</v>
      </c>
      <c r="H121" s="4">
        <v>63.4146</v>
      </c>
      <c r="I121" s="4">
        <v>9</v>
      </c>
      <c r="J121" s="4">
        <v>236.7</v>
      </c>
      <c r="K121" s="4">
        <v>83.7</v>
      </c>
      <c r="L121" s="4">
        <v>54.4</v>
      </c>
      <c r="M121" s="4">
        <v>25.2</v>
      </c>
      <c r="N121" s="10">
        <v>1090969.09375</v>
      </c>
      <c r="O121" s="10">
        <v>1428400.65625</v>
      </c>
      <c r="P121" s="10">
        <v>518789.375</v>
      </c>
      <c r="Q121" s="10">
        <v>375934.7421875</v>
      </c>
      <c r="R121" s="10">
        <v>270516.46875</v>
      </c>
      <c r="S121" s="10">
        <v>304412.3828125</v>
      </c>
      <c r="T121" s="10">
        <v>169854.869140625</v>
      </c>
      <c r="U121" s="10">
        <v>103718.91796875</v>
      </c>
    </row>
    <row r="122" spans="1:21" hidden="1" outlineLevel="1" collapsed="1" x14ac:dyDescent="0.25">
      <c r="A122" t="s">
        <v>23</v>
      </c>
      <c r="B122" s="4" t="s">
        <v>224</v>
      </c>
      <c r="C122" s="4" t="s">
        <v>225</v>
      </c>
      <c r="D122" s="4" t="s">
        <v>226</v>
      </c>
      <c r="E122" s="4">
        <v>0</v>
      </c>
      <c r="F122" s="4">
        <v>3</v>
      </c>
      <c r="G122" s="4">
        <v>610.64188000000001</v>
      </c>
      <c r="H122" s="4">
        <v>57.709299999999999</v>
      </c>
      <c r="I122" s="4">
        <v>8</v>
      </c>
      <c r="J122" s="4">
        <v>182.9</v>
      </c>
      <c r="K122" s="4">
        <v>126.2</v>
      </c>
      <c r="L122" s="4">
        <v>66</v>
      </c>
      <c r="M122" s="4">
        <v>24.9</v>
      </c>
      <c r="N122" s="10">
        <v>1916536.125</v>
      </c>
      <c r="O122" s="10">
        <v>1961900.3125</v>
      </c>
      <c r="P122" s="10">
        <v>1525673.3125</v>
      </c>
      <c r="Q122" s="10">
        <v>1173249.53125</v>
      </c>
      <c r="R122" s="10">
        <v>641961.125</v>
      </c>
      <c r="S122" s="10">
        <v>762024.46875</v>
      </c>
      <c r="T122" s="10">
        <v>294951.703125</v>
      </c>
      <c r="U122" s="10">
        <v>236080.875</v>
      </c>
    </row>
    <row r="123" spans="1:21" hidden="1" outlineLevel="1" collapsed="1" x14ac:dyDescent="0.25">
      <c r="A123" t="s">
        <v>23</v>
      </c>
      <c r="B123" s="4" t="s">
        <v>227</v>
      </c>
      <c r="C123" s="4" t="s">
        <v>228</v>
      </c>
      <c r="D123" s="4" t="s">
        <v>23</v>
      </c>
      <c r="E123" s="4">
        <v>0</v>
      </c>
      <c r="F123" s="4">
        <v>2</v>
      </c>
      <c r="G123" s="4">
        <v>619.88004000000001</v>
      </c>
      <c r="H123" s="4">
        <v>44.668399999999998</v>
      </c>
      <c r="I123" s="4">
        <v>8</v>
      </c>
      <c r="J123" s="4">
        <v>230.6</v>
      </c>
      <c r="K123" s="4">
        <v>113.2</v>
      </c>
      <c r="L123" s="4">
        <v>43.6</v>
      </c>
      <c r="M123" s="4">
        <v>12.6</v>
      </c>
      <c r="N123" s="10">
        <v>1969737.4375</v>
      </c>
      <c r="O123" s="10">
        <v>2289629.875</v>
      </c>
      <c r="P123" s="10">
        <v>1143005.53125</v>
      </c>
      <c r="Q123" s="10">
        <v>950831.03125</v>
      </c>
      <c r="R123" s="10">
        <v>383723.90625</v>
      </c>
      <c r="S123" s="10">
        <v>420024.84375</v>
      </c>
      <c r="T123" s="10">
        <v>127792.4296875</v>
      </c>
      <c r="U123" s="10">
        <v>104615.75</v>
      </c>
    </row>
    <row r="124" spans="1:21" hidden="1" outlineLevel="1" collapsed="1" x14ac:dyDescent="0.25">
      <c r="A124" t="s">
        <v>23</v>
      </c>
      <c r="B124" s="4" t="s">
        <v>227</v>
      </c>
      <c r="C124" s="4" t="s">
        <v>228</v>
      </c>
      <c r="D124" s="4" t="s">
        <v>115</v>
      </c>
      <c r="E124" s="4">
        <v>0</v>
      </c>
      <c r="F124" s="4">
        <v>3</v>
      </c>
      <c r="G124" s="4">
        <v>418.92124000000001</v>
      </c>
      <c r="H124" s="4">
        <v>38.612299999999998</v>
      </c>
      <c r="I124" s="4">
        <v>7</v>
      </c>
      <c r="J124" s="4">
        <v>175.3</v>
      </c>
      <c r="K124" s="4">
        <v>135.69999999999999</v>
      </c>
      <c r="L124" s="4">
        <v>68.599999999999994</v>
      </c>
      <c r="M124" s="4">
        <v>20.399999999999999</v>
      </c>
      <c r="N124" s="10">
        <v>2966049.25</v>
      </c>
      <c r="O124" s="10">
        <v>3532412.375</v>
      </c>
      <c r="P124" s="10">
        <v>2753389.5</v>
      </c>
      <c r="Q124" s="10">
        <v>2281056.625</v>
      </c>
      <c r="R124" s="10">
        <v>1182087.8125</v>
      </c>
      <c r="S124" s="10">
        <v>1355811.75</v>
      </c>
      <c r="T124" s="10">
        <v>295973.5703125</v>
      </c>
      <c r="U124" s="10">
        <v>478591.234375</v>
      </c>
    </row>
    <row r="125" spans="1:21" hidden="1" outlineLevel="1" collapsed="1" x14ac:dyDescent="0.25">
      <c r="A125" t="s">
        <v>23</v>
      </c>
      <c r="B125" s="4" t="s">
        <v>229</v>
      </c>
      <c r="C125" s="4" t="s">
        <v>230</v>
      </c>
      <c r="D125" s="4" t="s">
        <v>23</v>
      </c>
      <c r="E125" s="4">
        <v>0</v>
      </c>
      <c r="F125" s="4">
        <v>2</v>
      </c>
      <c r="G125" s="4">
        <v>1029.99521</v>
      </c>
      <c r="H125" s="4">
        <v>51.277000000000001</v>
      </c>
      <c r="I125" s="4">
        <v>15</v>
      </c>
      <c r="J125" s="4">
        <v>188.7</v>
      </c>
      <c r="K125" s="4">
        <v>121.9</v>
      </c>
      <c r="L125" s="4">
        <v>73.2</v>
      </c>
      <c r="M125" s="4">
        <v>16.2</v>
      </c>
      <c r="N125" s="10">
        <v>3598886.75</v>
      </c>
      <c r="O125" s="10">
        <v>4271457.625</v>
      </c>
      <c r="P125" s="10">
        <v>2769364.8125</v>
      </c>
      <c r="Q125" s="10">
        <v>2318048.1875</v>
      </c>
      <c r="R125" s="10">
        <v>1699517.375</v>
      </c>
      <c r="S125" s="10">
        <v>1360495.84375</v>
      </c>
      <c r="T125" s="10">
        <v>381799.125</v>
      </c>
      <c r="U125" s="10">
        <v>298470.1875</v>
      </c>
    </row>
    <row r="126" spans="1:21" hidden="1" outlineLevel="1" collapsed="1" x14ac:dyDescent="0.25">
      <c r="A126" t="s">
        <v>23</v>
      </c>
      <c r="B126" s="4" t="s">
        <v>231</v>
      </c>
      <c r="C126" s="4" t="s">
        <v>232</v>
      </c>
      <c r="D126" s="4" t="s">
        <v>23</v>
      </c>
      <c r="E126" s="4">
        <v>0</v>
      </c>
      <c r="F126" s="4">
        <v>2</v>
      </c>
      <c r="G126" s="4">
        <v>517.26134999999999</v>
      </c>
      <c r="H126" s="4">
        <v>24.9176</v>
      </c>
      <c r="I126" s="4">
        <v>1</v>
      </c>
      <c r="J126" s="4">
        <v>94.3</v>
      </c>
      <c r="K126" s="4">
        <v>201.7</v>
      </c>
      <c r="L126" s="4">
        <v>78.3</v>
      </c>
      <c r="M126" s="4">
        <v>25.7</v>
      </c>
      <c r="N126" s="10">
        <v>1818482</v>
      </c>
      <c r="O126" s="10">
        <v>2868680.75</v>
      </c>
      <c r="P126" s="10">
        <v>5352443.5</v>
      </c>
      <c r="Q126" s="10">
        <v>4465104.5</v>
      </c>
      <c r="R126" s="10">
        <v>1909315.75</v>
      </c>
      <c r="S126" s="10">
        <v>1887677.875</v>
      </c>
      <c r="T126" s="10">
        <v>572988.9375</v>
      </c>
      <c r="U126" s="10">
        <v>674777.75</v>
      </c>
    </row>
    <row r="127" spans="1:21" hidden="1" outlineLevel="1" collapsed="1" x14ac:dyDescent="0.25">
      <c r="A127" t="s">
        <v>23</v>
      </c>
      <c r="B127" s="4" t="s">
        <v>233</v>
      </c>
      <c r="C127" s="4" t="s">
        <v>234</v>
      </c>
      <c r="D127" s="4" t="s">
        <v>23</v>
      </c>
      <c r="E127" s="4">
        <v>0</v>
      </c>
      <c r="F127" s="4">
        <v>3</v>
      </c>
      <c r="G127" s="4">
        <v>688.01996999999994</v>
      </c>
      <c r="H127" s="4">
        <v>62.790700000000001</v>
      </c>
      <c r="I127" s="4">
        <v>10</v>
      </c>
      <c r="J127" s="4">
        <v>246.3</v>
      </c>
      <c r="K127" s="4">
        <v>89.7</v>
      </c>
      <c r="L127" s="4">
        <v>43.8</v>
      </c>
      <c r="M127" s="4">
        <v>20.100000000000001</v>
      </c>
      <c r="N127" s="10">
        <v>4817751.375</v>
      </c>
      <c r="O127" s="10">
        <v>5141045.640625</v>
      </c>
      <c r="P127" s="10">
        <v>2086568.8671875</v>
      </c>
      <c r="Q127" s="10">
        <v>1575422.7578125</v>
      </c>
      <c r="R127" s="10">
        <v>823627.9609375</v>
      </c>
      <c r="S127" s="10">
        <v>953303.875</v>
      </c>
      <c r="T127" s="10">
        <v>448993.52636718802</v>
      </c>
      <c r="U127" s="10">
        <v>369110.25</v>
      </c>
    </row>
    <row r="128" spans="1:21" hidden="1" outlineLevel="1" collapsed="1" x14ac:dyDescent="0.25">
      <c r="A128" t="s">
        <v>23</v>
      </c>
      <c r="B128" s="4" t="s">
        <v>233</v>
      </c>
      <c r="C128" s="4" t="s">
        <v>234</v>
      </c>
      <c r="D128" s="4" t="s">
        <v>115</v>
      </c>
      <c r="E128" s="4">
        <v>0</v>
      </c>
      <c r="F128" s="4">
        <v>3</v>
      </c>
      <c r="G128" s="4">
        <v>693.35081000000002</v>
      </c>
      <c r="H128" s="4">
        <v>51.584200000000003</v>
      </c>
      <c r="I128" s="4">
        <v>9</v>
      </c>
      <c r="J128" s="4">
        <v>173.2</v>
      </c>
      <c r="K128" s="4">
        <v>140.1</v>
      </c>
      <c r="L128" s="4">
        <v>61.4</v>
      </c>
      <c r="M128" s="4">
        <v>25.3</v>
      </c>
      <c r="N128" s="10">
        <v>1971125.625</v>
      </c>
      <c r="O128" s="10">
        <v>2402119.5</v>
      </c>
      <c r="P128" s="10">
        <v>1895755.375</v>
      </c>
      <c r="Q128" s="10">
        <v>1634870</v>
      </c>
      <c r="R128" s="10">
        <v>750376.5</v>
      </c>
      <c r="S128" s="10">
        <v>793617.3125</v>
      </c>
      <c r="T128" s="10">
        <v>329328.625</v>
      </c>
      <c r="U128" s="10">
        <v>307334.34375</v>
      </c>
    </row>
    <row r="129" spans="1:21" hidden="1" outlineLevel="1" collapsed="1" x14ac:dyDescent="0.25">
      <c r="A129" t="s">
        <v>23</v>
      </c>
      <c r="B129" s="4" t="s">
        <v>235</v>
      </c>
      <c r="C129" s="4" t="s">
        <v>236</v>
      </c>
      <c r="D129" s="4" t="s">
        <v>23</v>
      </c>
      <c r="E129" s="4">
        <v>0</v>
      </c>
      <c r="F129" s="4">
        <v>2</v>
      </c>
      <c r="G129" s="4">
        <v>545.26836000000003</v>
      </c>
      <c r="H129" s="4">
        <v>49.609200000000001</v>
      </c>
      <c r="I129" s="4">
        <v>4</v>
      </c>
      <c r="J129" s="4">
        <v>208.7</v>
      </c>
      <c r="K129" s="4">
        <v>112.7</v>
      </c>
      <c r="L129" s="4">
        <v>57.4</v>
      </c>
      <c r="M129" s="4">
        <v>21.2</v>
      </c>
      <c r="N129" s="10">
        <v>1982169.375</v>
      </c>
      <c r="O129" s="10">
        <v>2179581.5</v>
      </c>
      <c r="P129" s="10">
        <v>1238651.875</v>
      </c>
      <c r="Q129" s="10">
        <v>1017663.3125</v>
      </c>
      <c r="R129" s="10">
        <v>552413.5</v>
      </c>
      <c r="S129" s="10">
        <v>591529.75</v>
      </c>
      <c r="T129" s="10">
        <v>200324.390625</v>
      </c>
      <c r="U129" s="10">
        <v>222549.546875</v>
      </c>
    </row>
    <row r="130" spans="1:21" hidden="1" outlineLevel="1" collapsed="1" x14ac:dyDescent="0.25">
      <c r="A130" t="s">
        <v>23</v>
      </c>
      <c r="B130" s="4" t="s">
        <v>235</v>
      </c>
      <c r="C130" s="4" t="s">
        <v>236</v>
      </c>
      <c r="D130" s="4" t="s">
        <v>156</v>
      </c>
      <c r="E130" s="4">
        <v>0</v>
      </c>
      <c r="F130" s="4">
        <v>2</v>
      </c>
      <c r="G130" s="4">
        <v>553.26504</v>
      </c>
      <c r="H130" s="4">
        <v>43.211799999999997</v>
      </c>
      <c r="I130" s="4">
        <v>4</v>
      </c>
      <c r="J130" s="4">
        <v>185.6</v>
      </c>
      <c r="K130" s="4">
        <v>134.9</v>
      </c>
      <c r="L130" s="4">
        <v>59.9</v>
      </c>
      <c r="M130" s="4">
        <v>19.600000000000001</v>
      </c>
      <c r="N130" s="10">
        <v>3699214.25</v>
      </c>
      <c r="O130" s="10">
        <v>3906243.25</v>
      </c>
      <c r="P130" s="10">
        <v>3092815.25</v>
      </c>
      <c r="Q130" s="10">
        <v>2466149</v>
      </c>
      <c r="R130" s="10">
        <v>1250886.5</v>
      </c>
      <c r="S130" s="10">
        <v>1204310.125</v>
      </c>
      <c r="T130" s="10">
        <v>392220.78125</v>
      </c>
      <c r="U130" s="10">
        <v>408956.75</v>
      </c>
    </row>
    <row r="131" spans="1:21" hidden="1" outlineLevel="1" collapsed="1" x14ac:dyDescent="0.25">
      <c r="A131" t="s">
        <v>23</v>
      </c>
      <c r="B131" s="4" t="s">
        <v>237</v>
      </c>
      <c r="C131" s="4" t="s">
        <v>238</v>
      </c>
      <c r="D131" s="4" t="s">
        <v>23</v>
      </c>
      <c r="E131" s="4">
        <v>0</v>
      </c>
      <c r="F131" s="4">
        <v>2</v>
      </c>
      <c r="G131" s="4">
        <v>866.92904999999996</v>
      </c>
      <c r="H131" s="4">
        <v>51.389099999999999</v>
      </c>
      <c r="I131" s="4">
        <v>13</v>
      </c>
      <c r="J131" s="4">
        <v>199.5</v>
      </c>
      <c r="K131" s="4">
        <v>115.7</v>
      </c>
      <c r="L131" s="4">
        <v>63.5</v>
      </c>
      <c r="M131" s="4">
        <v>21.2</v>
      </c>
      <c r="N131" s="10">
        <v>6516456.65625</v>
      </c>
      <c r="O131" s="10">
        <v>7530129</v>
      </c>
      <c r="P131" s="10">
        <v>4535104.875</v>
      </c>
      <c r="Q131" s="10">
        <v>3640867.8125</v>
      </c>
      <c r="R131" s="10">
        <v>1999018.84375</v>
      </c>
      <c r="S131" s="10">
        <v>2485654.609375</v>
      </c>
      <c r="T131" s="10">
        <v>771040.1484375</v>
      </c>
      <c r="U131" s="10">
        <v>719462.640625</v>
      </c>
    </row>
    <row r="132" spans="1:21" hidden="1" outlineLevel="1" collapsed="1" x14ac:dyDescent="0.25">
      <c r="A132" t="s">
        <v>23</v>
      </c>
      <c r="B132" s="4" t="s">
        <v>239</v>
      </c>
      <c r="C132" s="4" t="s">
        <v>240</v>
      </c>
      <c r="D132" s="4" t="s">
        <v>23</v>
      </c>
      <c r="E132" s="4">
        <v>0</v>
      </c>
      <c r="F132" s="4">
        <v>3</v>
      </c>
      <c r="G132" s="4">
        <v>690.02799000000005</v>
      </c>
      <c r="H132" s="4">
        <v>55.765300000000003</v>
      </c>
      <c r="I132" s="4">
        <v>14</v>
      </c>
      <c r="J132" s="4">
        <v>186.4</v>
      </c>
      <c r="K132" s="4">
        <v>111</v>
      </c>
      <c r="L132" s="4">
        <v>63.7</v>
      </c>
      <c r="M132" s="4">
        <v>38.9</v>
      </c>
      <c r="N132" s="10">
        <v>4926495.265625</v>
      </c>
      <c r="O132" s="10">
        <v>5949834.34375</v>
      </c>
      <c r="P132" s="10">
        <v>4328877.84375</v>
      </c>
      <c r="Q132" s="10">
        <v>2398850</v>
      </c>
      <c r="R132" s="10">
        <v>1477479.01953125</v>
      </c>
      <c r="S132" s="10">
        <v>2317045.265625</v>
      </c>
      <c r="T132" s="10">
        <v>1162661.8515625</v>
      </c>
      <c r="U132" s="10">
        <v>1099809.29296875</v>
      </c>
    </row>
    <row r="133" spans="1:21" collapsed="1" x14ac:dyDescent="0.25">
      <c r="A133" s="3" t="b">
        <v>0</v>
      </c>
      <c r="B133" s="3" t="s">
        <v>241</v>
      </c>
      <c r="C133" s="3" t="s">
        <v>242</v>
      </c>
      <c r="D133" s="3">
        <v>65</v>
      </c>
      <c r="E133" s="3">
        <v>36</v>
      </c>
      <c r="F133" s="3">
        <v>36</v>
      </c>
      <c r="G133" s="3">
        <v>61.1</v>
      </c>
      <c r="H133" s="3">
        <v>4.9800000000000004</v>
      </c>
      <c r="I133" s="3">
        <v>264</v>
      </c>
      <c r="J133" s="3">
        <v>31.2</v>
      </c>
      <c r="K133" s="3">
        <v>171.2</v>
      </c>
      <c r="L133" s="3">
        <v>102.6</v>
      </c>
      <c r="M133" s="3">
        <v>95</v>
      </c>
      <c r="N133" s="8">
        <v>12349899.3828125</v>
      </c>
      <c r="O133" s="8">
        <v>13246562.9887695</v>
      </c>
      <c r="P133" s="8">
        <v>78150425.6640625</v>
      </c>
      <c r="Q133" s="8">
        <v>63092049.265625</v>
      </c>
      <c r="R133" s="8">
        <v>40131526.183593802</v>
      </c>
      <c r="S133" s="8">
        <v>44147464.2421875</v>
      </c>
      <c r="T133" s="8">
        <v>38833883.127929702</v>
      </c>
      <c r="U133" s="8">
        <v>39134333.921875</v>
      </c>
    </row>
    <row r="134" spans="1:21" hidden="1" outlineLevel="1" collapsed="1" x14ac:dyDescent="0.25">
      <c r="A134" t="s">
        <v>23</v>
      </c>
      <c r="B134" s="2" t="s">
        <v>24</v>
      </c>
      <c r="C134" s="2" t="s">
        <v>25</v>
      </c>
      <c r="D134" s="2" t="s">
        <v>26</v>
      </c>
      <c r="E134" s="2" t="s">
        <v>27</v>
      </c>
      <c r="F134" s="2" t="s">
        <v>28</v>
      </c>
      <c r="G134" s="2" t="s">
        <v>29</v>
      </c>
      <c r="H134" s="2" t="s">
        <v>30</v>
      </c>
      <c r="I134" s="2" t="s">
        <v>8</v>
      </c>
      <c r="J134" s="2" t="s">
        <v>9</v>
      </c>
      <c r="K134" s="2" t="s">
        <v>10</v>
      </c>
      <c r="L134" s="2" t="s">
        <v>11</v>
      </c>
      <c r="M134" s="2" t="s">
        <v>12</v>
      </c>
      <c r="N134" s="9" t="s">
        <v>13</v>
      </c>
      <c r="O134" s="9" t="s">
        <v>14</v>
      </c>
      <c r="P134" s="9" t="s">
        <v>15</v>
      </c>
      <c r="Q134" s="9" t="s">
        <v>16</v>
      </c>
      <c r="R134" s="9" t="s">
        <v>17</v>
      </c>
      <c r="S134" s="9" t="s">
        <v>18</v>
      </c>
      <c r="T134" s="9" t="s">
        <v>19</v>
      </c>
      <c r="U134" s="9" t="s">
        <v>20</v>
      </c>
    </row>
    <row r="135" spans="1:21" hidden="1" outlineLevel="1" collapsed="1" x14ac:dyDescent="0.25">
      <c r="A135" t="s">
        <v>23</v>
      </c>
      <c r="B135" s="4" t="s">
        <v>243</v>
      </c>
      <c r="C135" s="4" t="s">
        <v>244</v>
      </c>
      <c r="D135" s="4" t="s">
        <v>23</v>
      </c>
      <c r="E135" s="4">
        <v>0</v>
      </c>
      <c r="F135" s="4">
        <v>2</v>
      </c>
      <c r="G135" s="4">
        <v>830.40134999999998</v>
      </c>
      <c r="H135" s="4">
        <v>67.885499999999993</v>
      </c>
      <c r="I135" s="4">
        <v>5</v>
      </c>
      <c r="J135" s="4">
        <v>23.3</v>
      </c>
      <c r="K135" s="4">
        <v>157.4</v>
      </c>
      <c r="L135" s="4">
        <v>109.1</v>
      </c>
      <c r="M135" s="4">
        <v>110.3</v>
      </c>
      <c r="N135" s="10">
        <v>31259.822265625</v>
      </c>
      <c r="O135" s="10">
        <v>33798.36328125</v>
      </c>
      <c r="P135" s="10">
        <v>244696.65625</v>
      </c>
      <c r="Q135" s="10">
        <v>196955.609375</v>
      </c>
      <c r="R135" s="10">
        <v>152854.984375</v>
      </c>
      <c r="S135" s="10">
        <v>151513.90625</v>
      </c>
      <c r="T135" s="10">
        <v>160302.078125</v>
      </c>
      <c r="U135" s="10">
        <v>147637.03125</v>
      </c>
    </row>
    <row r="136" spans="1:21" hidden="1" outlineLevel="1" collapsed="1" x14ac:dyDescent="0.25">
      <c r="A136" t="s">
        <v>23</v>
      </c>
      <c r="B136" s="4" t="s">
        <v>243</v>
      </c>
      <c r="C136" s="4" t="s">
        <v>244</v>
      </c>
      <c r="D136" s="4" t="s">
        <v>103</v>
      </c>
      <c r="E136" s="4">
        <v>0</v>
      </c>
      <c r="F136" s="4">
        <v>2</v>
      </c>
      <c r="G136" s="4">
        <v>838.39810999999997</v>
      </c>
      <c r="H136" s="4">
        <v>66.763900000000007</v>
      </c>
      <c r="I136" s="4">
        <v>6</v>
      </c>
      <c r="J136" s="4">
        <v>14.5</v>
      </c>
      <c r="K136" s="4">
        <v>178.2</v>
      </c>
      <c r="L136" s="4">
        <v>113.1</v>
      </c>
      <c r="M136" s="4">
        <v>94.2</v>
      </c>
      <c r="N136" s="10">
        <v>34219.0703125</v>
      </c>
      <c r="O136" s="10">
        <v>47498.36328125</v>
      </c>
      <c r="P136" s="10">
        <v>568806</v>
      </c>
      <c r="Q136" s="10">
        <v>429594.34375</v>
      </c>
      <c r="R136" s="10">
        <v>304471.3125</v>
      </c>
      <c r="S136" s="10">
        <v>323162.71875</v>
      </c>
      <c r="T136" s="10">
        <v>262454.125</v>
      </c>
      <c r="U136" s="10">
        <v>260095.359375</v>
      </c>
    </row>
    <row r="137" spans="1:21" hidden="1" outlineLevel="1" collapsed="1" x14ac:dyDescent="0.25">
      <c r="A137" t="s">
        <v>23</v>
      </c>
      <c r="B137" s="4" t="s">
        <v>245</v>
      </c>
      <c r="C137" s="4" t="s">
        <v>246</v>
      </c>
      <c r="D137" s="4" t="s">
        <v>23</v>
      </c>
      <c r="E137" s="4">
        <v>0</v>
      </c>
      <c r="F137" s="4">
        <v>2</v>
      </c>
      <c r="G137" s="4">
        <v>783.88531999999998</v>
      </c>
      <c r="H137" s="4">
        <v>44.115900000000003</v>
      </c>
      <c r="I137" s="4">
        <v>9</v>
      </c>
      <c r="J137" s="4">
        <v>25.8</v>
      </c>
      <c r="K137" s="4">
        <v>172</v>
      </c>
      <c r="L137" s="4">
        <v>115.3</v>
      </c>
      <c r="M137" s="4">
        <v>87</v>
      </c>
      <c r="N137" s="10">
        <v>345474.28125</v>
      </c>
      <c r="O137" s="10">
        <v>378126.59375</v>
      </c>
      <c r="P137" s="10">
        <v>2577213.515625</v>
      </c>
      <c r="Q137" s="10">
        <v>2249497.0625</v>
      </c>
      <c r="R137" s="10">
        <v>1592725.484375</v>
      </c>
      <c r="S137" s="10">
        <v>1635239.2265625</v>
      </c>
      <c r="T137" s="10">
        <v>1156220.375</v>
      </c>
      <c r="U137" s="10">
        <v>1282103.46875</v>
      </c>
    </row>
    <row r="138" spans="1:21" hidden="1" outlineLevel="1" collapsed="1" x14ac:dyDescent="0.25">
      <c r="A138" t="s">
        <v>23</v>
      </c>
      <c r="B138" s="4" t="s">
        <v>247</v>
      </c>
      <c r="C138" s="4" t="s">
        <v>248</v>
      </c>
      <c r="D138" s="4" t="s">
        <v>23</v>
      </c>
      <c r="E138" s="4">
        <v>0</v>
      </c>
      <c r="F138" s="4">
        <v>2</v>
      </c>
      <c r="G138" s="4">
        <v>581.81349999999998</v>
      </c>
      <c r="H138" s="4">
        <v>50.284300000000002</v>
      </c>
      <c r="I138" s="4">
        <v>9</v>
      </c>
      <c r="J138" s="4">
        <v>26.7</v>
      </c>
      <c r="K138" s="4">
        <v>146.9</v>
      </c>
      <c r="L138" s="4">
        <v>125.1</v>
      </c>
      <c r="M138" s="4">
        <v>101.3</v>
      </c>
      <c r="N138" s="10">
        <v>521686</v>
      </c>
      <c r="O138" s="10">
        <v>515624.21875</v>
      </c>
      <c r="P138" s="10">
        <v>3147472.25</v>
      </c>
      <c r="Q138" s="10">
        <v>2588281</v>
      </c>
      <c r="R138" s="10">
        <v>2265863.75</v>
      </c>
      <c r="S138" s="10">
        <v>2609682.5</v>
      </c>
      <c r="T138" s="10">
        <v>1965671.125</v>
      </c>
      <c r="U138" s="10">
        <v>1971950.375</v>
      </c>
    </row>
    <row r="139" spans="1:21" hidden="1" outlineLevel="1" collapsed="1" x14ac:dyDescent="0.25">
      <c r="A139" t="s">
        <v>23</v>
      </c>
      <c r="B139" s="4" t="s">
        <v>249</v>
      </c>
      <c r="C139" s="4" t="s">
        <v>250</v>
      </c>
      <c r="D139" s="4" t="s">
        <v>23</v>
      </c>
      <c r="E139" s="4">
        <v>0</v>
      </c>
      <c r="F139" s="4">
        <v>3</v>
      </c>
      <c r="G139" s="4">
        <v>509.30018999999999</v>
      </c>
      <c r="H139" s="4">
        <v>52.408099999999997</v>
      </c>
      <c r="I139" s="4">
        <v>12</v>
      </c>
      <c r="J139" s="4">
        <v>31.4</v>
      </c>
      <c r="K139" s="4">
        <v>169.6</v>
      </c>
      <c r="L139" s="4">
        <v>105.7</v>
      </c>
      <c r="M139" s="4">
        <v>93.3</v>
      </c>
      <c r="N139" s="10">
        <v>599852.4921875</v>
      </c>
      <c r="O139" s="10">
        <v>752130.6171875</v>
      </c>
      <c r="P139" s="10">
        <v>3912877.21875</v>
      </c>
      <c r="Q139" s="10">
        <v>3368877.3125</v>
      </c>
      <c r="R139" s="10">
        <v>2116492.46875</v>
      </c>
      <c r="S139" s="10">
        <v>2421397.59375</v>
      </c>
      <c r="T139" s="10">
        <v>1946818.25</v>
      </c>
      <c r="U139" s="10">
        <v>2052020.640625</v>
      </c>
    </row>
    <row r="140" spans="1:21" hidden="1" outlineLevel="1" collapsed="1" x14ac:dyDescent="0.25">
      <c r="A140" t="s">
        <v>23</v>
      </c>
      <c r="B140" s="4" t="s">
        <v>251</v>
      </c>
      <c r="C140" s="4" t="s">
        <v>252</v>
      </c>
      <c r="D140" s="4" t="s">
        <v>23</v>
      </c>
      <c r="E140" s="4">
        <v>0</v>
      </c>
      <c r="F140" s="4">
        <v>3</v>
      </c>
      <c r="G140" s="4">
        <v>419.57004999999998</v>
      </c>
      <c r="H140" s="4">
        <v>30.669899999999998</v>
      </c>
      <c r="I140" s="4">
        <v>8</v>
      </c>
      <c r="J140" s="4">
        <v>31</v>
      </c>
      <c r="K140" s="4">
        <v>195.5</v>
      </c>
      <c r="L140" s="4">
        <v>99.7</v>
      </c>
      <c r="M140" s="4">
        <v>73.8</v>
      </c>
      <c r="N140" s="10">
        <v>234567.171875</v>
      </c>
      <c r="O140" s="10">
        <v>308985.125</v>
      </c>
      <c r="P140" s="10">
        <v>1873443</v>
      </c>
      <c r="Q140" s="10">
        <v>1539566</v>
      </c>
      <c r="R140" s="10">
        <v>858165.75</v>
      </c>
      <c r="S140" s="10">
        <v>875004.1875</v>
      </c>
      <c r="T140" s="10">
        <v>572419.5</v>
      </c>
      <c r="U140" s="10">
        <v>718882.5625</v>
      </c>
    </row>
    <row r="141" spans="1:21" hidden="1" outlineLevel="1" collapsed="1" x14ac:dyDescent="0.25">
      <c r="A141" t="s">
        <v>23</v>
      </c>
      <c r="B141" s="4" t="s">
        <v>253</v>
      </c>
      <c r="C141" s="4" t="s">
        <v>254</v>
      </c>
      <c r="D141" s="4" t="s">
        <v>23</v>
      </c>
      <c r="E141" s="4">
        <v>0</v>
      </c>
      <c r="F141" s="4">
        <v>2</v>
      </c>
      <c r="G141" s="4">
        <v>394.22467</v>
      </c>
      <c r="H141" s="4">
        <v>22.616</v>
      </c>
      <c r="I141" s="4">
        <v>5</v>
      </c>
      <c r="J141" s="4">
        <v>9.9</v>
      </c>
      <c r="K141" s="4">
        <v>199.2</v>
      </c>
      <c r="L141" s="4">
        <v>111</v>
      </c>
      <c r="M141" s="4">
        <v>79.900000000000006</v>
      </c>
      <c r="N141" s="10">
        <v>61400.421875</v>
      </c>
      <c r="O141" s="10">
        <v>88574.7578125</v>
      </c>
      <c r="P141" s="10">
        <v>1589689.25</v>
      </c>
      <c r="Q141" s="10">
        <v>1379050.625</v>
      </c>
      <c r="R141" s="10">
        <v>839133.5625</v>
      </c>
      <c r="S141" s="10">
        <v>810844.0625</v>
      </c>
      <c r="T141" s="10">
        <v>541197.625</v>
      </c>
      <c r="U141" s="10">
        <v>650989.75</v>
      </c>
    </row>
    <row r="142" spans="1:21" hidden="1" outlineLevel="1" collapsed="1" x14ac:dyDescent="0.25">
      <c r="A142" t="s">
        <v>23</v>
      </c>
      <c r="B142" s="4" t="s">
        <v>255</v>
      </c>
      <c r="C142" s="4" t="s">
        <v>256</v>
      </c>
      <c r="D142" s="4" t="s">
        <v>23</v>
      </c>
      <c r="E142" s="4">
        <v>2</v>
      </c>
      <c r="F142" s="4">
        <v>4</v>
      </c>
      <c r="G142" s="4">
        <v>747.62301000000002</v>
      </c>
      <c r="H142" s="4">
        <v>53.360599999999998</v>
      </c>
      <c r="I142" s="4">
        <v>2</v>
      </c>
      <c r="J142" s="4">
        <v>35.9</v>
      </c>
      <c r="K142" s="4">
        <v>124.7</v>
      </c>
      <c r="L142" s="4">
        <v>101.3</v>
      </c>
      <c r="M142" s="4">
        <v>138.1</v>
      </c>
      <c r="N142" s="10">
        <v>113986.671875</v>
      </c>
      <c r="O142" s="10">
        <v>131658.078125</v>
      </c>
      <c r="P142" s="10">
        <v>484055.4375</v>
      </c>
      <c r="Q142" s="10">
        <v>374400.53125</v>
      </c>
      <c r="R142" s="10">
        <v>322787.34375</v>
      </c>
      <c r="S142" s="10">
        <v>370449.59375</v>
      </c>
      <c r="T142" s="10">
        <v>471036.59375</v>
      </c>
      <c r="U142" s="10">
        <v>472082.96875</v>
      </c>
    </row>
    <row r="143" spans="1:21" hidden="1" outlineLevel="1" collapsed="1" x14ac:dyDescent="0.25">
      <c r="A143" t="s">
        <v>23</v>
      </c>
      <c r="B143" s="4" t="s">
        <v>255</v>
      </c>
      <c r="C143" s="4" t="s">
        <v>256</v>
      </c>
      <c r="D143" s="4" t="s">
        <v>257</v>
      </c>
      <c r="E143" s="4">
        <v>2</v>
      </c>
      <c r="F143" s="4">
        <v>4</v>
      </c>
      <c r="G143" s="4">
        <v>751.62247000000002</v>
      </c>
      <c r="H143" s="4">
        <v>47.085799999999999</v>
      </c>
      <c r="I143" s="4">
        <v>5</v>
      </c>
      <c r="J143" s="4">
        <v>32.5</v>
      </c>
      <c r="K143" s="4">
        <v>165</v>
      </c>
      <c r="L143" s="4">
        <v>97.8</v>
      </c>
      <c r="M143" s="4">
        <v>104.7</v>
      </c>
      <c r="N143" s="10">
        <v>152316</v>
      </c>
      <c r="O143" s="10">
        <v>178792.65625</v>
      </c>
      <c r="P143" s="10">
        <v>913821</v>
      </c>
      <c r="Q143" s="10">
        <v>767579.6875</v>
      </c>
      <c r="R143" s="10">
        <v>465028.375</v>
      </c>
      <c r="S143" s="10">
        <v>529931.6875</v>
      </c>
      <c r="T143" s="10">
        <v>515078.75</v>
      </c>
      <c r="U143" s="10">
        <v>548356.1875</v>
      </c>
    </row>
    <row r="144" spans="1:21" hidden="1" outlineLevel="1" collapsed="1" x14ac:dyDescent="0.25">
      <c r="A144" t="s">
        <v>23</v>
      </c>
      <c r="B144" s="4" t="s">
        <v>258</v>
      </c>
      <c r="C144" s="4" t="s">
        <v>259</v>
      </c>
      <c r="D144" s="4" t="s">
        <v>23</v>
      </c>
      <c r="E144" s="4">
        <v>0</v>
      </c>
      <c r="F144" s="4">
        <v>2</v>
      </c>
      <c r="G144" s="4">
        <v>602.79300000000001</v>
      </c>
      <c r="H144" s="4">
        <v>25.611499999999999</v>
      </c>
      <c r="I144" s="4">
        <v>4</v>
      </c>
      <c r="J144" s="4">
        <v>10.6</v>
      </c>
      <c r="K144" s="4">
        <v>231.1</v>
      </c>
      <c r="L144" s="4">
        <v>93.8</v>
      </c>
      <c r="M144" s="4">
        <v>64.400000000000006</v>
      </c>
      <c r="N144" s="10">
        <v>28499.177734375</v>
      </c>
      <c r="O144" s="10">
        <v>52903.18359375</v>
      </c>
      <c r="P144" s="10">
        <v>987402.375</v>
      </c>
      <c r="Q144" s="10">
        <v>722376.4375</v>
      </c>
      <c r="R144" s="10">
        <v>332913.8125</v>
      </c>
      <c r="S144" s="10">
        <v>352733.65625</v>
      </c>
      <c r="T144" s="10">
        <v>212870.75</v>
      </c>
      <c r="U144" s="10">
        <v>260515.359375</v>
      </c>
    </row>
    <row r="145" spans="1:21" hidden="1" outlineLevel="1" collapsed="1" x14ac:dyDescent="0.25">
      <c r="A145" t="s">
        <v>23</v>
      </c>
      <c r="B145" s="4" t="s">
        <v>260</v>
      </c>
      <c r="C145" s="4" t="s">
        <v>261</v>
      </c>
      <c r="D145" s="4" t="s">
        <v>23</v>
      </c>
      <c r="E145" s="4">
        <v>0</v>
      </c>
      <c r="F145" s="4">
        <v>2</v>
      </c>
      <c r="G145" s="4">
        <v>823.40963999999997</v>
      </c>
      <c r="H145" s="4">
        <v>56.648299999999999</v>
      </c>
      <c r="I145" s="4">
        <v>4</v>
      </c>
      <c r="J145" s="4">
        <v>25.9</v>
      </c>
      <c r="K145" s="4">
        <v>183.6</v>
      </c>
      <c r="L145" s="4">
        <v>112.3</v>
      </c>
      <c r="M145" s="4">
        <v>78.2</v>
      </c>
      <c r="N145" s="10">
        <v>45718.1015625</v>
      </c>
      <c r="O145" s="10">
        <v>50479.16796875</v>
      </c>
      <c r="P145" s="10">
        <v>382409.15625</v>
      </c>
      <c r="Q145" s="10">
        <v>303118.5</v>
      </c>
      <c r="R145" s="10">
        <v>211565.546875</v>
      </c>
      <c r="S145" s="10">
        <v>204982.28125</v>
      </c>
      <c r="T145" s="10">
        <v>160631.640625</v>
      </c>
      <c r="U145" s="10">
        <v>131110.515625</v>
      </c>
    </row>
    <row r="146" spans="1:21" hidden="1" outlineLevel="1" collapsed="1" x14ac:dyDescent="0.25">
      <c r="A146" t="s">
        <v>23</v>
      </c>
      <c r="B146" s="4" t="s">
        <v>260</v>
      </c>
      <c r="C146" s="4" t="s">
        <v>261</v>
      </c>
      <c r="D146" s="4" t="s">
        <v>262</v>
      </c>
      <c r="E146" s="4">
        <v>0</v>
      </c>
      <c r="F146" s="4">
        <v>2</v>
      </c>
      <c r="G146" s="4">
        <v>831.40567999999996</v>
      </c>
      <c r="H146" s="4">
        <v>47.963999999999999</v>
      </c>
      <c r="I146" s="4">
        <v>5</v>
      </c>
      <c r="J146" s="4">
        <v>24</v>
      </c>
      <c r="K146" s="4">
        <v>197.4</v>
      </c>
      <c r="L146" s="4">
        <v>99.6</v>
      </c>
      <c r="M146" s="4">
        <v>79</v>
      </c>
      <c r="N146" s="10">
        <v>56581.7109375</v>
      </c>
      <c r="O146" s="10">
        <v>54545.15234375</v>
      </c>
      <c r="P146" s="10">
        <v>483814.84375</v>
      </c>
      <c r="Q146" s="10">
        <v>429851.75</v>
      </c>
      <c r="R146" s="10">
        <v>227880.828125</v>
      </c>
      <c r="S146" s="10">
        <v>232415.9375</v>
      </c>
      <c r="T146" s="10">
        <v>188988.390625</v>
      </c>
      <c r="U146" s="10">
        <v>176286.625</v>
      </c>
    </row>
    <row r="147" spans="1:21" hidden="1" outlineLevel="1" collapsed="1" x14ac:dyDescent="0.25">
      <c r="A147" t="s">
        <v>23</v>
      </c>
      <c r="B147" s="4" t="s">
        <v>263</v>
      </c>
      <c r="C147" s="4" t="s">
        <v>264</v>
      </c>
      <c r="D147" s="4" t="s">
        <v>23</v>
      </c>
      <c r="E147" s="4">
        <v>0</v>
      </c>
      <c r="F147" s="4">
        <v>2</v>
      </c>
      <c r="G147" s="4">
        <v>764.88040999999998</v>
      </c>
      <c r="H147" s="4">
        <v>67.202600000000004</v>
      </c>
      <c r="I147" s="4">
        <v>6</v>
      </c>
      <c r="J147" s="4">
        <v>54.8</v>
      </c>
      <c r="K147" s="4">
        <v>155.4</v>
      </c>
      <c r="L147" s="4">
        <v>104.2</v>
      </c>
      <c r="M147" s="4">
        <v>85.7</v>
      </c>
      <c r="N147" s="10">
        <v>332620.03125</v>
      </c>
      <c r="O147" s="10">
        <v>417272.21875</v>
      </c>
      <c r="P147" s="10">
        <v>1309454</v>
      </c>
      <c r="Q147" s="10">
        <v>853235.4375</v>
      </c>
      <c r="R147" s="10">
        <v>710331.8125</v>
      </c>
      <c r="S147" s="10">
        <v>707021</v>
      </c>
      <c r="T147" s="10">
        <v>585600.3125</v>
      </c>
      <c r="U147" s="10">
        <v>579972.8125</v>
      </c>
    </row>
    <row r="148" spans="1:21" hidden="1" outlineLevel="1" collapsed="1" x14ac:dyDescent="0.25">
      <c r="A148" t="s">
        <v>23</v>
      </c>
      <c r="B148" s="4" t="s">
        <v>265</v>
      </c>
      <c r="C148" s="4" t="s">
        <v>266</v>
      </c>
      <c r="D148" s="4" t="s">
        <v>23</v>
      </c>
      <c r="E148" s="4">
        <v>1</v>
      </c>
      <c r="F148" s="4">
        <v>3</v>
      </c>
      <c r="G148" s="4">
        <v>622.01169000000004</v>
      </c>
      <c r="H148" s="4">
        <v>40.551200000000001</v>
      </c>
      <c r="I148" s="4">
        <v>10</v>
      </c>
      <c r="J148" s="4">
        <v>17.899999999999999</v>
      </c>
      <c r="K148" s="4">
        <v>200.1</v>
      </c>
      <c r="L148" s="4">
        <v>87.2</v>
      </c>
      <c r="M148" s="4">
        <v>94.8</v>
      </c>
      <c r="N148" s="10">
        <v>405599.7578125</v>
      </c>
      <c r="O148" s="10">
        <v>452330.53125</v>
      </c>
      <c r="P148" s="10">
        <v>5350631.125</v>
      </c>
      <c r="Q148" s="10">
        <v>4284791.375</v>
      </c>
      <c r="R148" s="10">
        <v>2152589.8125</v>
      </c>
      <c r="S148" s="10">
        <v>2023139</v>
      </c>
      <c r="T148" s="10">
        <v>2183431.875</v>
      </c>
      <c r="U148" s="10">
        <v>2356350.1875</v>
      </c>
    </row>
    <row r="149" spans="1:21" hidden="1" outlineLevel="1" collapsed="1" x14ac:dyDescent="0.25">
      <c r="A149" t="s">
        <v>23</v>
      </c>
      <c r="B149" s="4" t="s">
        <v>267</v>
      </c>
      <c r="C149" s="4" t="s">
        <v>268</v>
      </c>
      <c r="D149" s="4" t="s">
        <v>23</v>
      </c>
      <c r="E149" s="4">
        <v>0</v>
      </c>
      <c r="F149" s="4">
        <v>3</v>
      </c>
      <c r="G149" s="4">
        <v>546.28913</v>
      </c>
      <c r="H149" s="4">
        <v>42.948</v>
      </c>
      <c r="I149" s="4">
        <v>13</v>
      </c>
      <c r="J149" s="4">
        <v>26.3</v>
      </c>
      <c r="K149" s="4">
        <v>182.4</v>
      </c>
      <c r="L149" s="4">
        <v>106.1</v>
      </c>
      <c r="M149" s="4">
        <v>85.2</v>
      </c>
      <c r="N149" s="10">
        <v>322344.51953125</v>
      </c>
      <c r="O149" s="10">
        <v>368497.6484375</v>
      </c>
      <c r="P149" s="10">
        <v>2556643.65625</v>
      </c>
      <c r="Q149" s="10">
        <v>2235866.5625</v>
      </c>
      <c r="R149" s="10">
        <v>1431306.5</v>
      </c>
      <c r="S149" s="10">
        <v>1351369</v>
      </c>
      <c r="T149" s="10">
        <v>1093239</v>
      </c>
      <c r="U149" s="10">
        <v>1139714.0625</v>
      </c>
    </row>
    <row r="150" spans="1:21" hidden="1" outlineLevel="1" collapsed="1" x14ac:dyDescent="0.25">
      <c r="A150" t="s">
        <v>23</v>
      </c>
      <c r="B150" s="4" t="s">
        <v>269</v>
      </c>
      <c r="C150" s="4" t="s">
        <v>270</v>
      </c>
      <c r="D150" s="4" t="s">
        <v>23</v>
      </c>
      <c r="E150" s="4">
        <v>1</v>
      </c>
      <c r="F150" s="4">
        <v>3</v>
      </c>
      <c r="G150" s="4">
        <v>604.02800000000002</v>
      </c>
      <c r="H150" s="4">
        <v>57.7774</v>
      </c>
      <c r="I150" s="4">
        <v>16</v>
      </c>
      <c r="J150" s="4">
        <v>25.2</v>
      </c>
      <c r="K150" s="4">
        <v>78.2</v>
      </c>
      <c r="L150" s="4">
        <v>94.3</v>
      </c>
      <c r="M150" s="4">
        <v>202.3</v>
      </c>
      <c r="N150" s="10">
        <v>347501.5078125</v>
      </c>
      <c r="O150" s="10">
        <v>470013.4765625</v>
      </c>
      <c r="P150" s="10">
        <v>1570430.375</v>
      </c>
      <c r="Q150" s="10">
        <v>1004130.8359375</v>
      </c>
      <c r="R150" s="10">
        <v>1126049.328125</v>
      </c>
      <c r="S150" s="10">
        <v>2035946.03125</v>
      </c>
      <c r="T150" s="10">
        <v>3886493.0966796898</v>
      </c>
      <c r="U150" s="10">
        <v>2713391.53515625</v>
      </c>
    </row>
    <row r="151" spans="1:21" hidden="1" outlineLevel="1" collapsed="1" x14ac:dyDescent="0.25">
      <c r="A151" t="s">
        <v>23</v>
      </c>
      <c r="B151" s="4" t="s">
        <v>271</v>
      </c>
      <c r="C151" s="4" t="s">
        <v>272</v>
      </c>
      <c r="D151" s="4" t="s">
        <v>23</v>
      </c>
      <c r="E151" s="4">
        <v>0</v>
      </c>
      <c r="F151" s="4">
        <v>2</v>
      </c>
      <c r="G151" s="4">
        <v>663.85501999999997</v>
      </c>
      <c r="H151" s="4">
        <v>52.798000000000002</v>
      </c>
      <c r="I151" s="4">
        <v>6</v>
      </c>
      <c r="J151" s="4">
        <v>30.9</v>
      </c>
      <c r="K151" s="4">
        <v>156.6</v>
      </c>
      <c r="L151" s="4">
        <v>115.6</v>
      </c>
      <c r="M151" s="4">
        <v>96.9</v>
      </c>
      <c r="N151" s="10">
        <v>478208.90625</v>
      </c>
      <c r="O151" s="10">
        <v>484610.71875</v>
      </c>
      <c r="P151" s="10">
        <v>2881590.25</v>
      </c>
      <c r="Q151" s="10">
        <v>2062579.625</v>
      </c>
      <c r="R151" s="10">
        <v>1611322.25</v>
      </c>
      <c r="S151" s="10">
        <v>2011032.75</v>
      </c>
      <c r="T151" s="10">
        <v>1443292.375</v>
      </c>
      <c r="U151" s="10">
        <v>1578868.625</v>
      </c>
    </row>
    <row r="152" spans="1:21" hidden="1" outlineLevel="1" collapsed="1" x14ac:dyDescent="0.25">
      <c r="A152" t="s">
        <v>23</v>
      </c>
      <c r="B152" s="4" t="s">
        <v>273</v>
      </c>
      <c r="C152" s="4" t="s">
        <v>274</v>
      </c>
      <c r="D152" s="4" t="s">
        <v>23</v>
      </c>
      <c r="E152" s="4">
        <v>0</v>
      </c>
      <c r="F152" s="4">
        <v>2</v>
      </c>
      <c r="G152" s="4">
        <v>1065.04576</v>
      </c>
      <c r="H152" s="4">
        <v>80.835899999999995</v>
      </c>
      <c r="I152" s="4">
        <v>14</v>
      </c>
      <c r="J152" s="4">
        <v>49</v>
      </c>
      <c r="K152" s="4">
        <v>164</v>
      </c>
      <c r="L152" s="4">
        <v>87.9</v>
      </c>
      <c r="M152" s="4">
        <v>99.1</v>
      </c>
      <c r="N152" s="10">
        <v>366364.2421875</v>
      </c>
      <c r="O152" s="10">
        <v>416124.8046875</v>
      </c>
      <c r="P152" s="10">
        <v>1453214.0625</v>
      </c>
      <c r="Q152" s="10">
        <v>1177366.625</v>
      </c>
      <c r="R152" s="10">
        <v>712892.9375</v>
      </c>
      <c r="S152" s="10">
        <v>689634.421875</v>
      </c>
      <c r="T152" s="10">
        <v>882654.84375</v>
      </c>
      <c r="U152" s="10">
        <v>707482.078125</v>
      </c>
    </row>
    <row r="153" spans="1:21" hidden="1" outlineLevel="1" collapsed="1" x14ac:dyDescent="0.25">
      <c r="A153" t="s">
        <v>23</v>
      </c>
      <c r="B153" s="4" t="s">
        <v>273</v>
      </c>
      <c r="C153" s="4" t="s">
        <v>274</v>
      </c>
      <c r="D153" s="4" t="s">
        <v>262</v>
      </c>
      <c r="E153" s="4">
        <v>0</v>
      </c>
      <c r="F153" s="4">
        <v>3</v>
      </c>
      <c r="G153" s="4">
        <v>715.69727</v>
      </c>
      <c r="H153" s="4">
        <v>64.948899999999995</v>
      </c>
      <c r="I153" s="4">
        <v>4</v>
      </c>
      <c r="J153" s="4">
        <v>45.9</v>
      </c>
      <c r="K153" s="4">
        <v>130.6</v>
      </c>
      <c r="L153" s="4">
        <v>112.8</v>
      </c>
      <c r="M153" s="4">
        <v>110.7</v>
      </c>
      <c r="N153" s="10">
        <v>96321.9375</v>
      </c>
      <c r="O153" s="10">
        <v>97601.28515625</v>
      </c>
      <c r="P153" s="10">
        <v>300711.53125</v>
      </c>
      <c r="Q153" s="10">
        <v>252894.5390625</v>
      </c>
      <c r="R153" s="10">
        <v>233758</v>
      </c>
      <c r="S153" s="10">
        <v>242451.546875</v>
      </c>
      <c r="T153" s="10">
        <v>226903.984375</v>
      </c>
      <c r="U153" s="10">
        <v>240821.9765625</v>
      </c>
    </row>
    <row r="154" spans="1:21" hidden="1" outlineLevel="1" collapsed="1" x14ac:dyDescent="0.25">
      <c r="A154" t="s">
        <v>23</v>
      </c>
      <c r="B154" s="4" t="s">
        <v>275</v>
      </c>
      <c r="C154" s="4" t="s">
        <v>276</v>
      </c>
      <c r="D154" s="4" t="s">
        <v>23</v>
      </c>
      <c r="E154" s="4">
        <v>0</v>
      </c>
      <c r="F154" s="4">
        <v>2</v>
      </c>
      <c r="G154" s="4">
        <v>514.80407000000002</v>
      </c>
      <c r="H154" s="4">
        <v>46.07</v>
      </c>
      <c r="I154" s="4">
        <v>4</v>
      </c>
      <c r="J154" s="4">
        <v>22.9</v>
      </c>
      <c r="K154" s="4">
        <v>193.1</v>
      </c>
      <c r="L154" s="4">
        <v>84</v>
      </c>
      <c r="M154" s="4" t="s">
        <v>23</v>
      </c>
      <c r="N154" s="10" t="s">
        <v>23</v>
      </c>
      <c r="O154" s="10">
        <v>61296.203125</v>
      </c>
      <c r="P154" s="10">
        <v>562588.125</v>
      </c>
      <c r="Q154" s="10">
        <v>474862.75</v>
      </c>
      <c r="R154" s="10">
        <v>250159.71875</v>
      </c>
      <c r="S154" s="10">
        <v>201864.4375</v>
      </c>
      <c r="T154" s="10" t="s">
        <v>23</v>
      </c>
      <c r="U154" s="10" t="s">
        <v>23</v>
      </c>
    </row>
    <row r="155" spans="1:21" hidden="1" outlineLevel="1" collapsed="1" x14ac:dyDescent="0.25">
      <c r="A155" t="s">
        <v>23</v>
      </c>
      <c r="B155" s="4" t="s">
        <v>277</v>
      </c>
      <c r="C155" s="4" t="s">
        <v>278</v>
      </c>
      <c r="D155" s="4" t="s">
        <v>23</v>
      </c>
      <c r="E155" s="4">
        <v>0</v>
      </c>
      <c r="F155" s="4">
        <v>2</v>
      </c>
      <c r="G155" s="4">
        <v>315.71296999999998</v>
      </c>
      <c r="H155" s="4">
        <v>38.494100000000003</v>
      </c>
      <c r="I155" s="4">
        <v>5</v>
      </c>
      <c r="J155" s="4">
        <v>34.1</v>
      </c>
      <c r="K155" s="4">
        <v>187.8</v>
      </c>
      <c r="L155" s="4">
        <v>97.4</v>
      </c>
      <c r="M155" s="4">
        <v>80.7</v>
      </c>
      <c r="N155" s="10">
        <v>231094.34375</v>
      </c>
      <c r="O155" s="10">
        <v>308954.4375</v>
      </c>
      <c r="P155" s="10">
        <v>1559565</v>
      </c>
      <c r="Q155" s="10">
        <v>1392541.125</v>
      </c>
      <c r="R155" s="10">
        <v>775448.125</v>
      </c>
      <c r="S155" s="10">
        <v>752678.8125</v>
      </c>
      <c r="T155" s="10">
        <v>605304.875</v>
      </c>
      <c r="U155" s="10">
        <v>662933.5</v>
      </c>
    </row>
    <row r="156" spans="1:21" hidden="1" outlineLevel="1" collapsed="1" x14ac:dyDescent="0.25">
      <c r="A156" t="s">
        <v>23</v>
      </c>
      <c r="B156" s="4" t="s">
        <v>279</v>
      </c>
      <c r="C156" s="4" t="s">
        <v>280</v>
      </c>
      <c r="D156" s="4" t="s">
        <v>23</v>
      </c>
      <c r="E156" s="4">
        <v>0</v>
      </c>
      <c r="F156" s="4">
        <v>3</v>
      </c>
      <c r="G156" s="4">
        <v>524.25211999999999</v>
      </c>
      <c r="H156" s="4">
        <v>45.164700000000003</v>
      </c>
      <c r="I156" s="4">
        <v>2</v>
      </c>
      <c r="J156" s="4">
        <v>38.9</v>
      </c>
      <c r="K156" s="4">
        <v>175.5</v>
      </c>
      <c r="L156" s="4">
        <v>103.3</v>
      </c>
      <c r="M156" s="4">
        <v>82.2</v>
      </c>
      <c r="N156" s="10">
        <v>344614.5625</v>
      </c>
      <c r="O156" s="10">
        <v>380893.875</v>
      </c>
      <c r="P156" s="10">
        <v>1895333.875</v>
      </c>
      <c r="Q156" s="10">
        <v>1406936.125</v>
      </c>
      <c r="R156" s="10">
        <v>997638.875</v>
      </c>
      <c r="S156" s="10">
        <v>926665.4375</v>
      </c>
      <c r="T156" s="10">
        <v>712242.375</v>
      </c>
      <c r="U156" s="10">
        <v>822250.25</v>
      </c>
    </row>
    <row r="157" spans="1:21" hidden="1" outlineLevel="1" collapsed="1" x14ac:dyDescent="0.25">
      <c r="A157" t="s">
        <v>23</v>
      </c>
      <c r="B157" s="4" t="s">
        <v>281</v>
      </c>
      <c r="C157" s="4" t="s">
        <v>282</v>
      </c>
      <c r="D157" s="4" t="s">
        <v>23</v>
      </c>
      <c r="E157" s="4">
        <v>1</v>
      </c>
      <c r="F157" s="4">
        <v>3</v>
      </c>
      <c r="G157" s="4">
        <v>571.64457000000004</v>
      </c>
      <c r="H157" s="4">
        <v>52.690199999999997</v>
      </c>
      <c r="I157" s="4">
        <v>13</v>
      </c>
      <c r="J157" s="4">
        <v>24.4</v>
      </c>
      <c r="K157" s="4">
        <v>163.1</v>
      </c>
      <c r="L157" s="4">
        <v>116.3</v>
      </c>
      <c r="M157" s="4">
        <v>96.3</v>
      </c>
      <c r="N157" s="10">
        <v>542950.25</v>
      </c>
      <c r="O157" s="10">
        <v>604892.9453125</v>
      </c>
      <c r="P157" s="10">
        <v>4050609.25</v>
      </c>
      <c r="Q157" s="10">
        <v>3633539.90625</v>
      </c>
      <c r="R157" s="10">
        <v>2474032.40625</v>
      </c>
      <c r="S157" s="10">
        <v>3022609.53125</v>
      </c>
      <c r="T157" s="10">
        <v>2244505.78125</v>
      </c>
      <c r="U157" s="10">
        <v>2283411.8125</v>
      </c>
    </row>
    <row r="158" spans="1:21" hidden="1" outlineLevel="1" collapsed="1" x14ac:dyDescent="0.25">
      <c r="A158" t="s">
        <v>23</v>
      </c>
      <c r="B158" s="4" t="s">
        <v>283</v>
      </c>
      <c r="C158" s="4" t="s">
        <v>284</v>
      </c>
      <c r="D158" s="4" t="s">
        <v>23</v>
      </c>
      <c r="E158" s="4">
        <v>2</v>
      </c>
      <c r="F158" s="4">
        <v>3</v>
      </c>
      <c r="G158" s="4">
        <v>666.69014000000004</v>
      </c>
      <c r="H158" s="4">
        <v>50.198799999999999</v>
      </c>
      <c r="I158" s="4">
        <v>5</v>
      </c>
      <c r="J158" s="4">
        <v>22.5</v>
      </c>
      <c r="K158" s="4">
        <v>107.9</v>
      </c>
      <c r="L158" s="4">
        <v>94.8</v>
      </c>
      <c r="M158" s="4">
        <v>174.9</v>
      </c>
      <c r="N158" s="10">
        <v>154989.59375</v>
      </c>
      <c r="O158" s="10">
        <v>185130.453125</v>
      </c>
      <c r="P158" s="10">
        <v>929788.0625</v>
      </c>
      <c r="Q158" s="10">
        <v>712575.0625</v>
      </c>
      <c r="R158" s="10">
        <v>698942.0625</v>
      </c>
      <c r="S158" s="10">
        <v>731653.125</v>
      </c>
      <c r="T158" s="10">
        <v>1328443.25</v>
      </c>
      <c r="U158" s="10">
        <v>1309690.125</v>
      </c>
    </row>
    <row r="159" spans="1:21" hidden="1" outlineLevel="1" collapsed="1" x14ac:dyDescent="0.25">
      <c r="A159" t="s">
        <v>23</v>
      </c>
      <c r="B159" s="4" t="s">
        <v>285</v>
      </c>
      <c r="C159" s="4" t="s">
        <v>286</v>
      </c>
      <c r="D159" s="4" t="s">
        <v>23</v>
      </c>
      <c r="E159" s="4">
        <v>0</v>
      </c>
      <c r="F159" s="4">
        <v>2</v>
      </c>
      <c r="G159" s="4">
        <v>792.91501000000005</v>
      </c>
      <c r="H159" s="4">
        <v>58.245899999999999</v>
      </c>
      <c r="I159" s="4">
        <v>8</v>
      </c>
      <c r="J159" s="4">
        <v>33.200000000000003</v>
      </c>
      <c r="K159" s="4">
        <v>167.7</v>
      </c>
      <c r="L159" s="4">
        <v>102</v>
      </c>
      <c r="M159" s="4">
        <v>97.2</v>
      </c>
      <c r="N159" s="10">
        <v>100625.078125</v>
      </c>
      <c r="O159" s="10">
        <v>125258.966796875</v>
      </c>
      <c r="P159" s="10">
        <v>621214.546875</v>
      </c>
      <c r="Q159" s="10">
        <v>517469.90625</v>
      </c>
      <c r="R159" s="10">
        <v>295216.8671875</v>
      </c>
      <c r="S159" s="10">
        <v>402990.671875</v>
      </c>
      <c r="T159" s="10">
        <v>325656.015625</v>
      </c>
      <c r="U159" s="10">
        <v>331518.546875</v>
      </c>
    </row>
    <row r="160" spans="1:21" hidden="1" outlineLevel="1" collapsed="1" x14ac:dyDescent="0.25">
      <c r="A160" t="s">
        <v>23</v>
      </c>
      <c r="B160" s="4" t="s">
        <v>287</v>
      </c>
      <c r="C160" s="4" t="s">
        <v>288</v>
      </c>
      <c r="D160" s="4" t="s">
        <v>23</v>
      </c>
      <c r="E160" s="4">
        <v>1</v>
      </c>
      <c r="F160" s="4">
        <v>3</v>
      </c>
      <c r="G160" s="4">
        <v>623.99369000000002</v>
      </c>
      <c r="H160" s="4">
        <v>54.7864</v>
      </c>
      <c r="I160" s="4">
        <v>2</v>
      </c>
      <c r="J160" s="4">
        <v>32.6</v>
      </c>
      <c r="K160" s="4">
        <v>152.9</v>
      </c>
      <c r="L160" s="4">
        <v>87.8</v>
      </c>
      <c r="M160" s="4">
        <v>126.7</v>
      </c>
      <c r="N160" s="10">
        <v>37533.41015625</v>
      </c>
      <c r="O160" s="10">
        <v>30316.994140625</v>
      </c>
      <c r="P160" s="10">
        <v>169451.828125</v>
      </c>
      <c r="Q160" s="10">
        <v>147769.09375</v>
      </c>
      <c r="R160" s="10">
        <v>78635.3046875</v>
      </c>
      <c r="S160" s="10">
        <v>105092.796875</v>
      </c>
      <c r="T160" s="10">
        <v>131619.859375</v>
      </c>
      <c r="U160" s="10">
        <v>130560.453125</v>
      </c>
    </row>
    <row r="161" spans="1:21" hidden="1" outlineLevel="1" collapsed="1" x14ac:dyDescent="0.25">
      <c r="A161" t="s">
        <v>23</v>
      </c>
      <c r="B161" s="4" t="s">
        <v>289</v>
      </c>
      <c r="C161" s="4" t="s">
        <v>290</v>
      </c>
      <c r="D161" s="4" t="s">
        <v>23</v>
      </c>
      <c r="E161" s="4">
        <v>0</v>
      </c>
      <c r="F161" s="4">
        <v>2</v>
      </c>
      <c r="G161" s="4">
        <v>879.94417999999996</v>
      </c>
      <c r="H161" s="4">
        <v>59.909500000000001</v>
      </c>
      <c r="I161" s="4">
        <v>8</v>
      </c>
      <c r="J161" s="4">
        <v>39.1</v>
      </c>
      <c r="K161" s="4">
        <v>157.69999999999999</v>
      </c>
      <c r="L161" s="4">
        <v>108.9</v>
      </c>
      <c r="M161" s="4">
        <v>94.3</v>
      </c>
      <c r="N161" s="10">
        <v>226105</v>
      </c>
      <c r="O161" s="10">
        <v>268912.1875</v>
      </c>
      <c r="P161" s="10">
        <v>1156036.625</v>
      </c>
      <c r="Q161" s="10">
        <v>855588</v>
      </c>
      <c r="R161" s="10">
        <v>636761.9375</v>
      </c>
      <c r="S161" s="10">
        <v>740822.9375</v>
      </c>
      <c r="T161" s="10">
        <v>597922.25</v>
      </c>
      <c r="U161" s="10">
        <v>591885.5625</v>
      </c>
    </row>
    <row r="162" spans="1:21" hidden="1" outlineLevel="1" collapsed="1" x14ac:dyDescent="0.25">
      <c r="A162" t="s">
        <v>23</v>
      </c>
      <c r="B162" s="4" t="s">
        <v>291</v>
      </c>
      <c r="C162" s="4" t="s">
        <v>292</v>
      </c>
      <c r="D162" s="4" t="s">
        <v>23</v>
      </c>
      <c r="E162" s="4">
        <v>0</v>
      </c>
      <c r="F162" s="4">
        <v>2</v>
      </c>
      <c r="G162" s="4">
        <v>603.80331999999999</v>
      </c>
      <c r="H162" s="4">
        <v>37.553400000000003</v>
      </c>
      <c r="I162" s="4">
        <v>5</v>
      </c>
      <c r="J162" s="4">
        <v>33.799999999999997</v>
      </c>
      <c r="K162" s="4">
        <v>181</v>
      </c>
      <c r="L162" s="4">
        <v>105.6</v>
      </c>
      <c r="M162" s="4">
        <v>79.5</v>
      </c>
      <c r="N162" s="10">
        <v>1398818.875</v>
      </c>
      <c r="O162" s="10">
        <v>1519102.875</v>
      </c>
      <c r="P162" s="10">
        <v>8807768</v>
      </c>
      <c r="Q162" s="10">
        <v>6909068</v>
      </c>
      <c r="R162" s="10">
        <v>4401827.5</v>
      </c>
      <c r="S162" s="10">
        <v>4708287.5</v>
      </c>
      <c r="T162" s="10">
        <v>3267413.75</v>
      </c>
      <c r="U162" s="10">
        <v>3593551.5</v>
      </c>
    </row>
    <row r="163" spans="1:21" hidden="1" outlineLevel="1" collapsed="1" x14ac:dyDescent="0.25">
      <c r="A163" t="s">
        <v>23</v>
      </c>
      <c r="B163" s="4" t="s">
        <v>293</v>
      </c>
      <c r="C163" s="4" t="s">
        <v>294</v>
      </c>
      <c r="D163" s="4" t="s">
        <v>23</v>
      </c>
      <c r="E163" s="4">
        <v>0</v>
      </c>
      <c r="F163" s="4">
        <v>2</v>
      </c>
      <c r="G163" s="4">
        <v>323.19941</v>
      </c>
      <c r="H163" s="4">
        <v>21.1921</v>
      </c>
      <c r="I163" s="4">
        <v>2</v>
      </c>
      <c r="J163" s="4">
        <v>5.6</v>
      </c>
      <c r="K163" s="4">
        <v>224.1</v>
      </c>
      <c r="L163" s="4">
        <v>103.5</v>
      </c>
      <c r="M163" s="4">
        <v>66.8</v>
      </c>
      <c r="N163" s="10">
        <v>9050.814453125</v>
      </c>
      <c r="O163" s="10">
        <v>16912.115234375</v>
      </c>
      <c r="P163" s="10">
        <v>525591.8125</v>
      </c>
      <c r="Q163" s="10">
        <v>468214.625</v>
      </c>
      <c r="R163" s="10">
        <v>253619.53125</v>
      </c>
      <c r="S163" s="10">
        <v>206927.03125</v>
      </c>
      <c r="T163" s="10">
        <v>134617.265625</v>
      </c>
      <c r="U163" s="10">
        <v>162265.484375</v>
      </c>
    </row>
    <row r="164" spans="1:21" hidden="1" outlineLevel="1" collapsed="1" x14ac:dyDescent="0.25">
      <c r="A164" t="s">
        <v>23</v>
      </c>
      <c r="B164" s="4" t="s">
        <v>295</v>
      </c>
      <c r="C164" s="4" t="s">
        <v>296</v>
      </c>
      <c r="D164" s="4" t="s">
        <v>23</v>
      </c>
      <c r="E164" s="4">
        <v>0</v>
      </c>
      <c r="F164" s="4">
        <v>2</v>
      </c>
      <c r="G164" s="4">
        <v>352.20283000000001</v>
      </c>
      <c r="H164" s="4">
        <v>19.990600000000001</v>
      </c>
      <c r="I164" s="4">
        <v>6</v>
      </c>
      <c r="J164" s="4">
        <v>6.5</v>
      </c>
      <c r="K164" s="4">
        <v>203.3</v>
      </c>
      <c r="L164" s="4">
        <v>109.2</v>
      </c>
      <c r="M164" s="4">
        <v>81</v>
      </c>
      <c r="N164" s="10">
        <v>45952.50390625</v>
      </c>
      <c r="O164" s="10">
        <v>63103.7421875</v>
      </c>
      <c r="P164" s="10">
        <v>1742511</v>
      </c>
      <c r="Q164" s="10">
        <v>1635821.25</v>
      </c>
      <c r="R164" s="10">
        <v>902584.5625</v>
      </c>
      <c r="S164" s="10">
        <v>910514.5625</v>
      </c>
      <c r="T164" s="10">
        <v>598631.9375</v>
      </c>
      <c r="U164" s="10">
        <v>755553.375</v>
      </c>
    </row>
    <row r="165" spans="1:21" hidden="1" outlineLevel="1" collapsed="1" x14ac:dyDescent="0.25">
      <c r="A165" t="s">
        <v>23</v>
      </c>
      <c r="B165" s="4" t="s">
        <v>297</v>
      </c>
      <c r="C165" s="4" t="s">
        <v>298</v>
      </c>
      <c r="D165" s="4" t="s">
        <v>23</v>
      </c>
      <c r="E165" s="4">
        <v>0</v>
      </c>
      <c r="F165" s="4">
        <v>2</v>
      </c>
      <c r="G165" s="4">
        <v>775.39637000000005</v>
      </c>
      <c r="H165" s="4">
        <v>54.894599999999997</v>
      </c>
      <c r="I165" s="4">
        <v>10</v>
      </c>
      <c r="J165" s="4">
        <v>32.9</v>
      </c>
      <c r="K165" s="4">
        <v>167.2</v>
      </c>
      <c r="L165" s="4">
        <v>105.9</v>
      </c>
      <c r="M165" s="4">
        <v>94.1</v>
      </c>
      <c r="N165" s="10">
        <v>1127940.875</v>
      </c>
      <c r="O165" s="10">
        <v>1206786.625</v>
      </c>
      <c r="P165" s="10">
        <v>6263455.5</v>
      </c>
      <c r="Q165" s="10">
        <v>5626844.5</v>
      </c>
      <c r="R165" s="10">
        <v>3487724.5</v>
      </c>
      <c r="S165" s="10">
        <v>4052065.75</v>
      </c>
      <c r="T165" s="10">
        <v>3350988.25</v>
      </c>
      <c r="U165" s="10">
        <v>3328664.5</v>
      </c>
    </row>
    <row r="166" spans="1:21" hidden="1" outlineLevel="1" collapsed="1" x14ac:dyDescent="0.25">
      <c r="A166" t="s">
        <v>23</v>
      </c>
      <c r="B166" s="4" t="s">
        <v>299</v>
      </c>
      <c r="C166" s="4" t="s">
        <v>300</v>
      </c>
      <c r="D166" s="4" t="s">
        <v>23</v>
      </c>
      <c r="E166" s="4">
        <v>1</v>
      </c>
      <c r="F166" s="4">
        <v>2</v>
      </c>
      <c r="G166" s="4">
        <v>1023.02376</v>
      </c>
      <c r="H166" s="4">
        <v>53.482100000000003</v>
      </c>
      <c r="I166" s="4">
        <v>14</v>
      </c>
      <c r="J166" s="4">
        <v>44.2</v>
      </c>
      <c r="K166" s="4">
        <v>134.69999999999999</v>
      </c>
      <c r="L166" s="4">
        <v>97.1</v>
      </c>
      <c r="M166" s="4">
        <v>124</v>
      </c>
      <c r="N166" s="10">
        <v>951378.3125</v>
      </c>
      <c r="O166" s="10">
        <v>817629.5</v>
      </c>
      <c r="P166" s="10">
        <v>2904710.171875</v>
      </c>
      <c r="Q166" s="10">
        <v>2485126.15625</v>
      </c>
      <c r="R166" s="10">
        <v>1614412.890625</v>
      </c>
      <c r="S166" s="10">
        <v>2323894.1875</v>
      </c>
      <c r="T166" s="10">
        <v>2440572.9375</v>
      </c>
      <c r="U166" s="10">
        <v>2504248.90625</v>
      </c>
    </row>
    <row r="167" spans="1:21" hidden="1" outlineLevel="1" collapsed="1" x14ac:dyDescent="0.25">
      <c r="A167" t="s">
        <v>23</v>
      </c>
      <c r="B167" s="4" t="s">
        <v>301</v>
      </c>
      <c r="C167" s="4" t="s">
        <v>302</v>
      </c>
      <c r="D167" s="4" t="s">
        <v>23</v>
      </c>
      <c r="E167" s="4">
        <v>0</v>
      </c>
      <c r="F167" s="4">
        <v>2</v>
      </c>
      <c r="G167" s="4">
        <v>347.67966000000001</v>
      </c>
      <c r="H167" s="4">
        <v>25.2456</v>
      </c>
      <c r="I167" s="4">
        <v>4</v>
      </c>
      <c r="J167" s="4">
        <v>12.8</v>
      </c>
      <c r="K167" s="4">
        <v>239.1</v>
      </c>
      <c r="L167" s="4">
        <v>88.9</v>
      </c>
      <c r="M167" s="4">
        <v>59.1</v>
      </c>
      <c r="N167" s="10">
        <v>75903.75</v>
      </c>
      <c r="O167" s="10">
        <v>138352.78125</v>
      </c>
      <c r="P167" s="10">
        <v>2228462.25</v>
      </c>
      <c r="Q167" s="10">
        <v>1634799.375</v>
      </c>
      <c r="R167" s="10">
        <v>751050.0625</v>
      </c>
      <c r="S167" s="10">
        <v>670995.0625</v>
      </c>
      <c r="T167" s="10">
        <v>436512.875</v>
      </c>
      <c r="U167" s="10">
        <v>510673.5625</v>
      </c>
    </row>
    <row r="168" spans="1:21" hidden="1" outlineLevel="1" collapsed="1" x14ac:dyDescent="0.25">
      <c r="A168" t="s">
        <v>23</v>
      </c>
      <c r="B168" s="4" t="s">
        <v>303</v>
      </c>
      <c r="C168" s="4" t="s">
        <v>304</v>
      </c>
      <c r="D168" s="4" t="s">
        <v>23</v>
      </c>
      <c r="E168" s="4">
        <v>0</v>
      </c>
      <c r="F168" s="4">
        <v>2</v>
      </c>
      <c r="G168" s="4">
        <v>373.23160999999999</v>
      </c>
      <c r="H168" s="4">
        <v>36.753700000000002</v>
      </c>
      <c r="I168" s="4">
        <v>8</v>
      </c>
      <c r="J168" s="4">
        <v>32.200000000000003</v>
      </c>
      <c r="K168" s="4">
        <v>186.8</v>
      </c>
      <c r="L168" s="4">
        <v>98.1</v>
      </c>
      <c r="M168" s="4">
        <v>82.9</v>
      </c>
      <c r="N168" s="10">
        <v>492874.09375</v>
      </c>
      <c r="O168" s="10">
        <v>549786.6875</v>
      </c>
      <c r="P168" s="10">
        <v>3494683.5</v>
      </c>
      <c r="Q168" s="10">
        <v>2602862.5</v>
      </c>
      <c r="R168" s="10">
        <v>1611658.125</v>
      </c>
      <c r="S168" s="10">
        <v>1556590.875</v>
      </c>
      <c r="T168" s="10">
        <v>1397854.5</v>
      </c>
      <c r="U168" s="10">
        <v>1283050</v>
      </c>
    </row>
    <row r="169" spans="1:21" hidden="1" outlineLevel="1" collapsed="1" x14ac:dyDescent="0.25">
      <c r="A169" t="s">
        <v>23</v>
      </c>
      <c r="B169" s="4" t="s">
        <v>305</v>
      </c>
      <c r="C169" s="4" t="s">
        <v>306</v>
      </c>
      <c r="D169" s="4" t="s">
        <v>23</v>
      </c>
      <c r="E169" s="4">
        <v>2</v>
      </c>
      <c r="F169" s="4">
        <v>3</v>
      </c>
      <c r="G169" s="4">
        <v>573.29178999999999</v>
      </c>
      <c r="H169" s="4">
        <v>28.0656</v>
      </c>
      <c r="I169" s="4">
        <v>5</v>
      </c>
      <c r="J169" s="4">
        <v>48.9</v>
      </c>
      <c r="K169" s="4">
        <v>78</v>
      </c>
      <c r="L169" s="4">
        <v>150.19999999999999</v>
      </c>
      <c r="M169" s="4">
        <v>122.9</v>
      </c>
      <c r="N169" s="10">
        <v>459732.3125</v>
      </c>
      <c r="O169" s="10">
        <v>459369.03125</v>
      </c>
      <c r="P169" s="10">
        <v>798663.8125</v>
      </c>
      <c r="Q169" s="10">
        <v>671566.0625</v>
      </c>
      <c r="R169" s="10">
        <v>1375754.625</v>
      </c>
      <c r="S169" s="10">
        <v>1448052.5</v>
      </c>
      <c r="T169" s="10">
        <v>1090970.25</v>
      </c>
      <c r="U169" s="10">
        <v>1221449.75</v>
      </c>
    </row>
    <row r="170" spans="1:21" hidden="1" outlineLevel="1" collapsed="1" x14ac:dyDescent="0.25">
      <c r="A170" t="s">
        <v>23</v>
      </c>
      <c r="B170" s="4" t="s">
        <v>307</v>
      </c>
      <c r="C170" s="4" t="s">
        <v>308</v>
      </c>
      <c r="D170" s="4" t="s">
        <v>23</v>
      </c>
      <c r="E170" s="4">
        <v>1</v>
      </c>
      <c r="F170" s="4">
        <v>3</v>
      </c>
      <c r="G170" s="4">
        <v>506.91352000000001</v>
      </c>
      <c r="H170" s="4">
        <v>32.021599999999999</v>
      </c>
      <c r="I170" s="4">
        <v>5</v>
      </c>
      <c r="J170" s="4">
        <v>8.3000000000000007</v>
      </c>
      <c r="K170" s="4">
        <v>305.3</v>
      </c>
      <c r="L170" s="4">
        <v>62.2</v>
      </c>
      <c r="M170" s="4">
        <v>24.2</v>
      </c>
      <c r="N170" s="10">
        <v>36866.140625</v>
      </c>
      <c r="O170" s="10">
        <v>28461.80859375</v>
      </c>
      <c r="P170" s="10">
        <v>1354002.90625</v>
      </c>
      <c r="Q170" s="10">
        <v>1050437.59375</v>
      </c>
      <c r="R170" s="10">
        <v>237858.68359375</v>
      </c>
      <c r="S170" s="10">
        <v>248307.1953125</v>
      </c>
      <c r="T170" s="10">
        <v>91294.53125</v>
      </c>
      <c r="U170" s="10">
        <v>98113.34765625</v>
      </c>
    </row>
    <row r="171" spans="1:21" hidden="1" outlineLevel="1" collapsed="1" x14ac:dyDescent="0.25">
      <c r="A171" t="s">
        <v>23</v>
      </c>
      <c r="B171" s="4" t="s">
        <v>309</v>
      </c>
      <c r="C171" s="4" t="s">
        <v>310</v>
      </c>
      <c r="D171" s="4" t="s">
        <v>23</v>
      </c>
      <c r="E171" s="4">
        <v>0</v>
      </c>
      <c r="F171" s="4">
        <v>2</v>
      </c>
      <c r="G171" s="4">
        <v>416.23142999999999</v>
      </c>
      <c r="H171" s="4">
        <v>25.570399999999999</v>
      </c>
      <c r="I171" s="4">
        <v>1</v>
      </c>
      <c r="J171" s="4">
        <v>3.7</v>
      </c>
      <c r="K171" s="4">
        <v>319.3</v>
      </c>
      <c r="L171" s="4">
        <v>52.7</v>
      </c>
      <c r="M171" s="4">
        <v>24.3</v>
      </c>
      <c r="N171" s="10">
        <v>18102.955078125</v>
      </c>
      <c r="O171" s="10">
        <v>37611.671875</v>
      </c>
      <c r="P171" s="10">
        <v>2474668.75</v>
      </c>
      <c r="Q171" s="10">
        <v>2022012.875</v>
      </c>
      <c r="R171" s="10">
        <v>379461.09375</v>
      </c>
      <c r="S171" s="10">
        <v>358806.0625</v>
      </c>
      <c r="T171" s="10">
        <v>151916.328125</v>
      </c>
      <c r="U171" s="10">
        <v>189956.375</v>
      </c>
    </row>
    <row r="172" spans="1:21" hidden="1" outlineLevel="1" collapsed="1" x14ac:dyDescent="0.25">
      <c r="A172" t="s">
        <v>23</v>
      </c>
      <c r="B172" s="4" t="s">
        <v>311</v>
      </c>
      <c r="C172" s="4" t="s">
        <v>312</v>
      </c>
      <c r="D172" s="4" t="s">
        <v>23</v>
      </c>
      <c r="E172" s="4">
        <v>0</v>
      </c>
      <c r="F172" s="4">
        <v>2</v>
      </c>
      <c r="G172" s="4">
        <v>893.89050999999995</v>
      </c>
      <c r="H172" s="4">
        <v>49.347900000000003</v>
      </c>
      <c r="I172" s="4">
        <v>5</v>
      </c>
      <c r="J172" s="4">
        <v>25.2</v>
      </c>
      <c r="K172" s="4">
        <v>207.6</v>
      </c>
      <c r="L172" s="4">
        <v>99.4</v>
      </c>
      <c r="M172" s="4">
        <v>67.8</v>
      </c>
      <c r="N172" s="10">
        <v>84255.1015625</v>
      </c>
      <c r="O172" s="10">
        <v>109259.0234375</v>
      </c>
      <c r="P172" s="10">
        <v>871060.1875</v>
      </c>
      <c r="Q172" s="10">
        <v>719733.375</v>
      </c>
      <c r="R172" s="10">
        <v>379097.25</v>
      </c>
      <c r="S172" s="10">
        <v>379011.875</v>
      </c>
      <c r="T172" s="10">
        <v>269045.1875</v>
      </c>
      <c r="U172" s="10">
        <v>248778.71875</v>
      </c>
    </row>
    <row r="173" spans="1:21" hidden="1" outlineLevel="1" collapsed="1" x14ac:dyDescent="0.25">
      <c r="A173" t="s">
        <v>23</v>
      </c>
      <c r="B173" s="4" t="s">
        <v>313</v>
      </c>
      <c r="C173" s="4" t="s">
        <v>314</v>
      </c>
      <c r="D173" s="4" t="s">
        <v>23</v>
      </c>
      <c r="E173" s="4">
        <v>0</v>
      </c>
      <c r="F173" s="4">
        <v>3</v>
      </c>
      <c r="G173" s="4">
        <v>1130.2189599999999</v>
      </c>
      <c r="H173" s="4">
        <v>88.911600000000007</v>
      </c>
      <c r="I173" s="4">
        <v>8</v>
      </c>
      <c r="J173" s="4">
        <v>218.6</v>
      </c>
      <c r="K173" s="4">
        <v>129.19999999999999</v>
      </c>
      <c r="L173" s="4">
        <v>22.9</v>
      </c>
      <c r="M173" s="4">
        <v>29.3</v>
      </c>
      <c r="N173" s="10">
        <v>1245918.2109375</v>
      </c>
      <c r="O173" s="10">
        <v>797830.96337890602</v>
      </c>
      <c r="P173" s="10">
        <v>919438.7578125</v>
      </c>
      <c r="Q173" s="10">
        <v>377696.125</v>
      </c>
      <c r="R173" s="10">
        <v>148171.640625</v>
      </c>
      <c r="S173" s="10">
        <v>73585.7265625</v>
      </c>
      <c r="T173" s="10">
        <v>187032.59375</v>
      </c>
      <c r="U173" s="10">
        <v>95171.28125</v>
      </c>
    </row>
    <row r="174" spans="1:21" hidden="1" outlineLevel="1" collapsed="1" x14ac:dyDescent="0.25">
      <c r="A174" t="s">
        <v>23</v>
      </c>
      <c r="B174" s="4" t="s">
        <v>315</v>
      </c>
      <c r="C174" s="4" t="s">
        <v>316</v>
      </c>
      <c r="D174" s="4" t="s">
        <v>23</v>
      </c>
      <c r="E174" s="4">
        <v>1</v>
      </c>
      <c r="F174" s="4">
        <v>3</v>
      </c>
      <c r="G174" s="4">
        <v>428.23577</v>
      </c>
      <c r="H174" s="4">
        <v>37.350099999999998</v>
      </c>
      <c r="I174" s="4">
        <v>1</v>
      </c>
      <c r="J174" s="4">
        <v>22.3</v>
      </c>
      <c r="K174" s="4">
        <v>193.9</v>
      </c>
      <c r="L174" s="4">
        <v>76.7</v>
      </c>
      <c r="M174" s="4">
        <v>107</v>
      </c>
      <c r="N174" s="10">
        <v>190671.375</v>
      </c>
      <c r="O174" s="10">
        <v>237133.140625</v>
      </c>
      <c r="P174" s="10">
        <v>2232446</v>
      </c>
      <c r="Q174" s="10">
        <v>1526571</v>
      </c>
      <c r="R174" s="10">
        <v>713336.5625</v>
      </c>
      <c r="S174" s="10">
        <v>748097.0625</v>
      </c>
      <c r="T174" s="10">
        <v>1016033.625</v>
      </c>
      <c r="U174" s="10">
        <v>1021974.75</v>
      </c>
    </row>
    <row r="175" spans="1:21" collapsed="1" x14ac:dyDescent="0.25">
      <c r="A175" s="3" t="b">
        <v>0</v>
      </c>
      <c r="B175" s="3" t="s">
        <v>317</v>
      </c>
      <c r="C175" s="3" t="s">
        <v>318</v>
      </c>
      <c r="D175" s="3">
        <v>78</v>
      </c>
      <c r="E175" s="3">
        <v>25</v>
      </c>
      <c r="F175" s="3">
        <v>25</v>
      </c>
      <c r="G175" s="3">
        <v>30.4</v>
      </c>
      <c r="H175" s="3">
        <v>5.29</v>
      </c>
      <c r="I175" s="3">
        <v>203</v>
      </c>
      <c r="J175" s="3">
        <v>264.10000000000002</v>
      </c>
      <c r="K175" s="3">
        <v>83.6</v>
      </c>
      <c r="L175" s="3">
        <v>38.299999999999997</v>
      </c>
      <c r="M175" s="3">
        <v>14</v>
      </c>
      <c r="N175" s="8">
        <v>275163771.75</v>
      </c>
      <c r="O175" s="8">
        <v>323116888.15625</v>
      </c>
      <c r="P175" s="8">
        <v>105468154.644531</v>
      </c>
      <c r="Q175" s="8">
        <v>84399988.182617202</v>
      </c>
      <c r="R175" s="8">
        <v>42926095.730468802</v>
      </c>
      <c r="S175" s="8">
        <v>43484353.056640603</v>
      </c>
      <c r="T175" s="8">
        <v>15108736.192382799</v>
      </c>
      <c r="U175" s="8">
        <v>16565970.807617201</v>
      </c>
    </row>
    <row r="176" spans="1:21" hidden="1" outlineLevel="1" collapsed="1" x14ac:dyDescent="0.25">
      <c r="A176" t="s">
        <v>23</v>
      </c>
      <c r="B176" s="2" t="s">
        <v>24</v>
      </c>
      <c r="C176" s="2" t="s">
        <v>25</v>
      </c>
      <c r="D176" s="2" t="s">
        <v>26</v>
      </c>
      <c r="E176" s="2" t="s">
        <v>27</v>
      </c>
      <c r="F176" s="2" t="s">
        <v>28</v>
      </c>
      <c r="G176" s="2" t="s">
        <v>29</v>
      </c>
      <c r="H176" s="2" t="s">
        <v>30</v>
      </c>
      <c r="I176" s="2" t="s">
        <v>8</v>
      </c>
      <c r="J176" s="2" t="s">
        <v>9</v>
      </c>
      <c r="K176" s="2" t="s">
        <v>10</v>
      </c>
      <c r="L176" s="2" t="s">
        <v>11</v>
      </c>
      <c r="M176" s="2" t="s">
        <v>12</v>
      </c>
      <c r="N176" s="9" t="s">
        <v>13</v>
      </c>
      <c r="O176" s="9" t="s">
        <v>14</v>
      </c>
      <c r="P176" s="9" t="s">
        <v>15</v>
      </c>
      <c r="Q176" s="9" t="s">
        <v>16</v>
      </c>
      <c r="R176" s="9" t="s">
        <v>17</v>
      </c>
      <c r="S176" s="9" t="s">
        <v>18</v>
      </c>
      <c r="T176" s="9" t="s">
        <v>19</v>
      </c>
      <c r="U176" s="9" t="s">
        <v>20</v>
      </c>
    </row>
    <row r="177" spans="1:21" hidden="1" outlineLevel="1" collapsed="1" x14ac:dyDescent="0.25">
      <c r="A177" t="s">
        <v>23</v>
      </c>
      <c r="B177" s="4" t="s">
        <v>319</v>
      </c>
      <c r="C177" s="4" t="s">
        <v>320</v>
      </c>
      <c r="D177" s="4" t="s">
        <v>23</v>
      </c>
      <c r="E177" s="4">
        <v>0</v>
      </c>
      <c r="F177" s="4">
        <v>2</v>
      </c>
      <c r="G177" s="4">
        <v>458.77091999999999</v>
      </c>
      <c r="H177" s="4">
        <v>38.129899999999999</v>
      </c>
      <c r="I177" s="4">
        <v>3</v>
      </c>
      <c r="J177" s="4">
        <v>263.3</v>
      </c>
      <c r="K177" s="4">
        <v>84.4</v>
      </c>
      <c r="L177" s="4">
        <v>38.9</v>
      </c>
      <c r="M177" s="4">
        <v>13.4</v>
      </c>
      <c r="N177" s="10">
        <v>21122636</v>
      </c>
      <c r="O177" s="10">
        <v>27087622</v>
      </c>
      <c r="P177" s="10">
        <v>8671390</v>
      </c>
      <c r="Q177" s="10">
        <v>6775591.5</v>
      </c>
      <c r="R177" s="10">
        <v>3504924.5</v>
      </c>
      <c r="S177" s="10">
        <v>3568607.5</v>
      </c>
      <c r="T177" s="10">
        <v>1155832</v>
      </c>
      <c r="U177" s="10">
        <v>1278253.625</v>
      </c>
    </row>
    <row r="178" spans="1:21" hidden="1" outlineLevel="1" collapsed="1" x14ac:dyDescent="0.25">
      <c r="A178" t="s">
        <v>23</v>
      </c>
      <c r="B178" s="4" t="s">
        <v>321</v>
      </c>
      <c r="C178" s="4" t="s">
        <v>322</v>
      </c>
      <c r="D178" s="4" t="s">
        <v>23</v>
      </c>
      <c r="E178" s="4">
        <v>0</v>
      </c>
      <c r="F178" s="4">
        <v>2</v>
      </c>
      <c r="G178" s="4">
        <v>464.76308</v>
      </c>
      <c r="H178" s="4">
        <v>36.189500000000002</v>
      </c>
      <c r="I178" s="4">
        <v>6</v>
      </c>
      <c r="J178" s="4">
        <v>275</v>
      </c>
      <c r="K178" s="4">
        <v>76.099999999999994</v>
      </c>
      <c r="L178" s="4">
        <v>35.6</v>
      </c>
      <c r="M178" s="4">
        <v>13.3</v>
      </c>
      <c r="N178" s="10">
        <v>32445198</v>
      </c>
      <c r="O178" s="10">
        <v>36936040</v>
      </c>
      <c r="P178" s="10">
        <v>11291464</v>
      </c>
      <c r="Q178" s="10">
        <v>8121852</v>
      </c>
      <c r="R178" s="10">
        <v>4367328.5</v>
      </c>
      <c r="S178" s="10">
        <v>4585644.5</v>
      </c>
      <c r="T178" s="10">
        <v>1619701.375</v>
      </c>
      <c r="U178" s="10">
        <v>1736579</v>
      </c>
    </row>
    <row r="179" spans="1:21" hidden="1" outlineLevel="1" collapsed="1" x14ac:dyDescent="0.25">
      <c r="A179" t="s">
        <v>23</v>
      </c>
      <c r="B179" s="4" t="s">
        <v>323</v>
      </c>
      <c r="C179" s="4" t="s">
        <v>324</v>
      </c>
      <c r="D179" s="4" t="s">
        <v>23</v>
      </c>
      <c r="E179" s="4">
        <v>1</v>
      </c>
      <c r="F179" s="4">
        <v>3</v>
      </c>
      <c r="G179" s="4">
        <v>633.66367000000002</v>
      </c>
      <c r="H179" s="4">
        <v>41.5929</v>
      </c>
      <c r="I179" s="4">
        <v>5</v>
      </c>
      <c r="J179" s="4">
        <v>319.89999999999998</v>
      </c>
      <c r="K179" s="4">
        <v>41.9</v>
      </c>
      <c r="L179" s="4">
        <v>15.1</v>
      </c>
      <c r="M179" s="4">
        <v>23.1</v>
      </c>
      <c r="N179" s="10">
        <v>971729.6875</v>
      </c>
      <c r="O179" s="10">
        <v>1042937.25</v>
      </c>
      <c r="P179" s="10">
        <v>130060.1484375</v>
      </c>
      <c r="Q179" s="10">
        <v>133358.15625</v>
      </c>
      <c r="R179" s="10">
        <v>41472.3984375</v>
      </c>
      <c r="S179" s="10">
        <v>54287.22265625</v>
      </c>
      <c r="T179" s="10" t="s">
        <v>23</v>
      </c>
      <c r="U179" s="10">
        <v>72745.046875</v>
      </c>
    </row>
    <row r="180" spans="1:21" hidden="1" outlineLevel="1" collapsed="1" x14ac:dyDescent="0.25">
      <c r="A180" t="s">
        <v>23</v>
      </c>
      <c r="B180" s="4" t="s">
        <v>325</v>
      </c>
      <c r="C180" s="4" t="s">
        <v>326</v>
      </c>
      <c r="D180" s="4" t="s">
        <v>23</v>
      </c>
      <c r="E180" s="4">
        <v>0</v>
      </c>
      <c r="F180" s="4">
        <v>2</v>
      </c>
      <c r="G180" s="4">
        <v>871.94512999999995</v>
      </c>
      <c r="H180" s="4">
        <v>44.491799999999998</v>
      </c>
      <c r="I180" s="4">
        <v>16</v>
      </c>
      <c r="J180" s="4">
        <v>277.10000000000002</v>
      </c>
      <c r="K180" s="4">
        <v>69.7</v>
      </c>
      <c r="L180" s="4">
        <v>38.5</v>
      </c>
      <c r="M180" s="4">
        <v>14.7</v>
      </c>
      <c r="N180" s="10">
        <v>40236419.75</v>
      </c>
      <c r="O180" s="10">
        <v>45707841</v>
      </c>
      <c r="P180" s="10">
        <v>11898724.125</v>
      </c>
      <c r="Q180" s="10">
        <v>9772179.4375</v>
      </c>
      <c r="R180" s="10">
        <v>5789655.5625</v>
      </c>
      <c r="S180" s="10">
        <v>6142851.78125</v>
      </c>
      <c r="T180" s="10">
        <v>2140810.203125</v>
      </c>
      <c r="U180" s="10">
        <v>2421538.046875</v>
      </c>
    </row>
    <row r="181" spans="1:21" hidden="1" outlineLevel="1" collapsed="1" x14ac:dyDescent="0.25">
      <c r="A181" t="s">
        <v>23</v>
      </c>
      <c r="B181" s="4" t="s">
        <v>327</v>
      </c>
      <c r="C181" s="4" t="s">
        <v>328</v>
      </c>
      <c r="D181" s="4" t="s">
        <v>23</v>
      </c>
      <c r="E181" s="4">
        <v>0</v>
      </c>
      <c r="F181" s="4">
        <v>2</v>
      </c>
      <c r="G181" s="4">
        <v>385.75965000000002</v>
      </c>
      <c r="H181" s="4">
        <v>35.736899999999999</v>
      </c>
      <c r="I181" s="4">
        <v>5</v>
      </c>
      <c r="J181" s="4">
        <v>277.60000000000002</v>
      </c>
      <c r="K181" s="4">
        <v>74.599999999999994</v>
      </c>
      <c r="L181" s="4">
        <v>35.299999999999997</v>
      </c>
      <c r="M181" s="4">
        <v>12.5</v>
      </c>
      <c r="N181" s="10">
        <v>19996880.75</v>
      </c>
      <c r="O181" s="10">
        <v>21892359.875</v>
      </c>
      <c r="P181" s="10">
        <v>6082666.734375</v>
      </c>
      <c r="Q181" s="10">
        <v>5205384.234375</v>
      </c>
      <c r="R181" s="10">
        <v>2822001.1640625</v>
      </c>
      <c r="S181" s="10">
        <v>2507757.9609375</v>
      </c>
      <c r="T181" s="10">
        <v>917135.19921875</v>
      </c>
      <c r="U181" s="10">
        <v>967509.490234375</v>
      </c>
    </row>
    <row r="182" spans="1:21" hidden="1" outlineLevel="1" collapsed="1" x14ac:dyDescent="0.25">
      <c r="A182" t="s">
        <v>23</v>
      </c>
      <c r="B182" s="4" t="s">
        <v>329</v>
      </c>
      <c r="C182" s="4" t="s">
        <v>330</v>
      </c>
      <c r="D182" s="4" t="s">
        <v>331</v>
      </c>
      <c r="E182" s="4">
        <v>0</v>
      </c>
      <c r="F182" s="4">
        <v>2</v>
      </c>
      <c r="G182" s="4">
        <v>493.69092000000001</v>
      </c>
      <c r="H182" s="4">
        <v>20.389099999999999</v>
      </c>
      <c r="I182" s="4">
        <v>7</v>
      </c>
      <c r="J182" s="4">
        <v>98.9</v>
      </c>
      <c r="K182" s="4">
        <v>197.2</v>
      </c>
      <c r="L182" s="4">
        <v>84.7</v>
      </c>
      <c r="M182" s="4">
        <v>19.3</v>
      </c>
      <c r="N182" s="10">
        <v>259292.4140625</v>
      </c>
      <c r="O182" s="10">
        <v>363927.546875</v>
      </c>
      <c r="P182" s="10">
        <v>701461.140625</v>
      </c>
      <c r="Q182" s="10">
        <v>534728.640625</v>
      </c>
      <c r="R182" s="10">
        <v>251194.265625</v>
      </c>
      <c r="S182" s="10">
        <v>275275.96875</v>
      </c>
      <c r="T182" s="10">
        <v>53052.29296875</v>
      </c>
      <c r="U182" s="10">
        <v>67407.732421875</v>
      </c>
    </row>
    <row r="183" spans="1:21" hidden="1" outlineLevel="1" collapsed="1" x14ac:dyDescent="0.25">
      <c r="A183" t="s">
        <v>23</v>
      </c>
      <c r="B183" s="4" t="s">
        <v>332</v>
      </c>
      <c r="C183" s="4" t="s">
        <v>333</v>
      </c>
      <c r="D183" s="4" t="s">
        <v>334</v>
      </c>
      <c r="E183" s="4">
        <v>1</v>
      </c>
      <c r="F183" s="4">
        <v>3</v>
      </c>
      <c r="G183" s="4">
        <v>366.82952999999998</v>
      </c>
      <c r="H183" s="4">
        <v>21.884699999999999</v>
      </c>
      <c r="I183" s="4">
        <v>2</v>
      </c>
      <c r="J183" s="4">
        <v>277.3</v>
      </c>
      <c r="K183" s="4">
        <v>65</v>
      </c>
      <c r="L183" s="4">
        <v>44.3</v>
      </c>
      <c r="M183" s="4">
        <v>13.4</v>
      </c>
      <c r="N183" s="10">
        <v>234773.5546875</v>
      </c>
      <c r="O183" s="10">
        <v>482407.953125</v>
      </c>
      <c r="P183" s="10">
        <v>92086.1953125</v>
      </c>
      <c r="Q183" s="10">
        <v>67486.671875</v>
      </c>
      <c r="R183" s="10">
        <v>61442.76953125</v>
      </c>
      <c r="S183" s="10">
        <v>47037</v>
      </c>
      <c r="T183" s="10">
        <v>9536.5380859375</v>
      </c>
      <c r="U183" s="10">
        <v>27852.9404296875</v>
      </c>
    </row>
    <row r="184" spans="1:21" hidden="1" outlineLevel="1" collapsed="1" x14ac:dyDescent="0.25">
      <c r="A184" t="s">
        <v>23</v>
      </c>
      <c r="B184" s="4" t="s">
        <v>335</v>
      </c>
      <c r="C184" s="4" t="s">
        <v>336</v>
      </c>
      <c r="D184" s="4" t="s">
        <v>23</v>
      </c>
      <c r="E184" s="4">
        <v>0</v>
      </c>
      <c r="F184" s="4">
        <v>2</v>
      </c>
      <c r="G184" s="4">
        <v>430.72075000000001</v>
      </c>
      <c r="H184" s="4">
        <v>27.970700000000001</v>
      </c>
      <c r="I184" s="4">
        <v>4</v>
      </c>
      <c r="J184" s="4">
        <v>227.6</v>
      </c>
      <c r="K184" s="4">
        <v>108.5</v>
      </c>
      <c r="L184" s="4">
        <v>46.8</v>
      </c>
      <c r="M184" s="4">
        <v>17.2</v>
      </c>
      <c r="N184" s="10">
        <v>8280643.5</v>
      </c>
      <c r="O184" s="10">
        <v>12970592</v>
      </c>
      <c r="P184" s="10">
        <v>5545664.5</v>
      </c>
      <c r="Q184" s="10">
        <v>4399006</v>
      </c>
      <c r="R184" s="10">
        <v>2146665.25</v>
      </c>
      <c r="S184" s="10">
        <v>2114974.25</v>
      </c>
      <c r="T184" s="10">
        <v>718587.0625</v>
      </c>
      <c r="U184" s="10">
        <v>849773.625</v>
      </c>
    </row>
    <row r="185" spans="1:21" hidden="1" outlineLevel="1" collapsed="1" x14ac:dyDescent="0.25">
      <c r="A185" t="s">
        <v>23</v>
      </c>
      <c r="B185" s="4" t="s">
        <v>337</v>
      </c>
      <c r="C185" s="4" t="s">
        <v>338</v>
      </c>
      <c r="D185" s="4" t="s">
        <v>23</v>
      </c>
      <c r="E185" s="4">
        <v>0</v>
      </c>
      <c r="F185" s="4">
        <v>4</v>
      </c>
      <c r="G185" s="4">
        <v>716.12860999999998</v>
      </c>
      <c r="H185" s="4">
        <v>42.632899999999999</v>
      </c>
      <c r="I185" s="4">
        <v>3</v>
      </c>
      <c r="J185" s="4">
        <v>197.4</v>
      </c>
      <c r="K185" s="4">
        <v>131.69999999999999</v>
      </c>
      <c r="L185" s="4">
        <v>49.2</v>
      </c>
      <c r="M185" s="4">
        <v>21.7</v>
      </c>
      <c r="N185" s="10">
        <v>1298822</v>
      </c>
      <c r="O185" s="10">
        <v>1577650.125</v>
      </c>
      <c r="P185" s="10">
        <v>1113582.625</v>
      </c>
      <c r="Q185" s="10">
        <v>819441.1875</v>
      </c>
      <c r="R185" s="10">
        <v>375424.9375</v>
      </c>
      <c r="S185" s="10">
        <v>339007.625</v>
      </c>
      <c r="T185" s="10">
        <v>163004.578125</v>
      </c>
      <c r="U185" s="10">
        <v>152227.515625</v>
      </c>
    </row>
    <row r="186" spans="1:21" hidden="1" outlineLevel="1" collapsed="1" x14ac:dyDescent="0.25">
      <c r="A186" t="s">
        <v>23</v>
      </c>
      <c r="B186" s="4" t="s">
        <v>337</v>
      </c>
      <c r="C186" s="4" t="s">
        <v>338</v>
      </c>
      <c r="D186" s="4" t="s">
        <v>188</v>
      </c>
      <c r="E186" s="4">
        <v>0</v>
      </c>
      <c r="F186" s="4">
        <v>4</v>
      </c>
      <c r="G186" s="4">
        <v>720.12603999999999</v>
      </c>
      <c r="H186" s="4">
        <v>40.1556</v>
      </c>
      <c r="I186" s="4">
        <v>3</v>
      </c>
      <c r="J186" s="4">
        <v>87.6</v>
      </c>
      <c r="K186" s="4">
        <v>235.5</v>
      </c>
      <c r="L186" s="4">
        <v>46.1</v>
      </c>
      <c r="M186" s="4">
        <v>30.9</v>
      </c>
      <c r="N186" s="10">
        <v>803382.8125</v>
      </c>
      <c r="O186" s="10">
        <v>873403.9375</v>
      </c>
      <c r="P186" s="10">
        <v>2429549.25</v>
      </c>
      <c r="Q186" s="10">
        <v>2088154</v>
      </c>
      <c r="R186" s="10">
        <v>464714.25</v>
      </c>
      <c r="S186" s="10">
        <v>418508.34375</v>
      </c>
      <c r="T186" s="10">
        <v>286883.46875</v>
      </c>
      <c r="U186" s="10">
        <v>303640.84375</v>
      </c>
    </row>
    <row r="187" spans="1:21" hidden="1" outlineLevel="1" collapsed="1" x14ac:dyDescent="0.25">
      <c r="A187" t="s">
        <v>23</v>
      </c>
      <c r="B187" s="4" t="s">
        <v>339</v>
      </c>
      <c r="C187" s="4" t="s">
        <v>340</v>
      </c>
      <c r="D187" s="4" t="s">
        <v>23</v>
      </c>
      <c r="E187" s="4">
        <v>0</v>
      </c>
      <c r="F187" s="4">
        <v>3</v>
      </c>
      <c r="G187" s="4">
        <v>612.31650999999999</v>
      </c>
      <c r="H187" s="4">
        <v>45.749000000000002</v>
      </c>
      <c r="I187" s="4">
        <v>6</v>
      </c>
      <c r="J187" s="4">
        <v>286.3</v>
      </c>
      <c r="K187" s="4">
        <v>71.3</v>
      </c>
      <c r="L187" s="4">
        <v>31.5</v>
      </c>
      <c r="M187" s="4">
        <v>10.9</v>
      </c>
      <c r="N187" s="10">
        <v>6165741.90625</v>
      </c>
      <c r="O187" s="10">
        <v>7155686.5</v>
      </c>
      <c r="P187" s="10">
        <v>1964771.2578125</v>
      </c>
      <c r="Q187" s="10">
        <v>1392964.5859375</v>
      </c>
      <c r="R187" s="10">
        <v>759514.94921875</v>
      </c>
      <c r="S187" s="10">
        <v>705355.71875</v>
      </c>
      <c r="T187" s="10">
        <v>279318.69921875</v>
      </c>
      <c r="U187" s="10">
        <v>229349.484375</v>
      </c>
    </row>
    <row r="188" spans="1:21" hidden="1" outlineLevel="1" collapsed="1" x14ac:dyDescent="0.25">
      <c r="A188" t="s">
        <v>23</v>
      </c>
      <c r="B188" s="4" t="s">
        <v>339</v>
      </c>
      <c r="C188" s="4" t="s">
        <v>340</v>
      </c>
      <c r="D188" s="4" t="s">
        <v>115</v>
      </c>
      <c r="E188" s="4">
        <v>0</v>
      </c>
      <c r="F188" s="4">
        <v>3</v>
      </c>
      <c r="G188" s="4">
        <v>617.64783999999997</v>
      </c>
      <c r="H188" s="4">
        <v>41.6858</v>
      </c>
      <c r="I188" s="4">
        <v>10</v>
      </c>
      <c r="J188" s="4">
        <v>208.9</v>
      </c>
      <c r="K188" s="4">
        <v>133.69999999999999</v>
      </c>
      <c r="L188" s="4">
        <v>43.2</v>
      </c>
      <c r="M188" s="4">
        <v>14.2</v>
      </c>
      <c r="N188" s="10">
        <v>5028164.65625</v>
      </c>
      <c r="O188" s="10">
        <v>6054660.71875</v>
      </c>
      <c r="P188" s="10">
        <v>4216953.09375</v>
      </c>
      <c r="Q188" s="10">
        <v>2954476.453125</v>
      </c>
      <c r="R188" s="10">
        <v>1026938.3125</v>
      </c>
      <c r="S188" s="10">
        <v>1268939.96875</v>
      </c>
      <c r="T188" s="10">
        <v>358214.21875</v>
      </c>
      <c r="U188" s="10">
        <v>392749.40625</v>
      </c>
    </row>
    <row r="189" spans="1:21" hidden="1" outlineLevel="1" collapsed="1" x14ac:dyDescent="0.25">
      <c r="A189" t="s">
        <v>23</v>
      </c>
      <c r="B189" s="4" t="s">
        <v>341</v>
      </c>
      <c r="C189" s="4" t="s">
        <v>342</v>
      </c>
      <c r="D189" s="4" t="s">
        <v>23</v>
      </c>
      <c r="E189" s="4">
        <v>0</v>
      </c>
      <c r="F189" s="4">
        <v>2</v>
      </c>
      <c r="G189" s="4">
        <v>466.27643999999998</v>
      </c>
      <c r="H189" s="4">
        <v>37.823399999999999</v>
      </c>
      <c r="I189" s="4">
        <v>5</v>
      </c>
      <c r="J189" s="4">
        <v>266.8</v>
      </c>
      <c r="K189" s="4">
        <v>82.4</v>
      </c>
      <c r="L189" s="4">
        <v>36.4</v>
      </c>
      <c r="M189" s="4">
        <v>14.3</v>
      </c>
      <c r="N189" s="10">
        <v>1267121.25</v>
      </c>
      <c r="O189" s="10">
        <v>1418812.75</v>
      </c>
      <c r="P189" s="10">
        <v>447723.6875</v>
      </c>
      <c r="Q189" s="10">
        <v>383012.46875</v>
      </c>
      <c r="R189" s="10">
        <v>195941.390625</v>
      </c>
      <c r="S189" s="10">
        <v>171108.859375</v>
      </c>
      <c r="T189" s="10">
        <v>72709.3359375</v>
      </c>
      <c r="U189" s="10">
        <v>71156.21875</v>
      </c>
    </row>
    <row r="190" spans="1:21" hidden="1" outlineLevel="1" collapsed="1" x14ac:dyDescent="0.25">
      <c r="A190" t="s">
        <v>23</v>
      </c>
      <c r="B190" s="4" t="s">
        <v>343</v>
      </c>
      <c r="C190" s="4" t="s">
        <v>344</v>
      </c>
      <c r="D190" s="4" t="s">
        <v>23</v>
      </c>
      <c r="E190" s="4">
        <v>1</v>
      </c>
      <c r="F190" s="4">
        <v>3</v>
      </c>
      <c r="G190" s="4">
        <v>694.69100000000003</v>
      </c>
      <c r="H190" s="4">
        <v>50.665599999999998</v>
      </c>
      <c r="I190" s="4">
        <v>2</v>
      </c>
      <c r="J190" s="4">
        <v>299</v>
      </c>
      <c r="K190" s="4">
        <v>50.9</v>
      </c>
      <c r="L190" s="4">
        <v>38</v>
      </c>
      <c r="M190" s="4">
        <v>12.1</v>
      </c>
      <c r="N190" s="10">
        <v>1242154.375</v>
      </c>
      <c r="O190" s="10">
        <v>1706585.75</v>
      </c>
      <c r="P190" s="10">
        <v>287517.90625</v>
      </c>
      <c r="Q190" s="10">
        <v>213464.03125</v>
      </c>
      <c r="R190" s="10">
        <v>172839.5</v>
      </c>
      <c r="S190" s="10">
        <v>198216.890625</v>
      </c>
      <c r="T190" s="10">
        <v>55221.83984375</v>
      </c>
      <c r="U190" s="10">
        <v>63157.68359375</v>
      </c>
    </row>
    <row r="191" spans="1:21" hidden="1" outlineLevel="1" collapsed="1" x14ac:dyDescent="0.25">
      <c r="A191" t="s">
        <v>23</v>
      </c>
      <c r="B191" s="4" t="s">
        <v>343</v>
      </c>
      <c r="C191" s="4" t="s">
        <v>344</v>
      </c>
      <c r="D191" s="4" t="s">
        <v>345</v>
      </c>
      <c r="E191" s="4">
        <v>1</v>
      </c>
      <c r="F191" s="4">
        <v>3</v>
      </c>
      <c r="G191" s="4">
        <v>700.02247999999997</v>
      </c>
      <c r="H191" s="4">
        <v>47.231900000000003</v>
      </c>
      <c r="I191" s="4">
        <v>5</v>
      </c>
      <c r="J191" s="4">
        <v>274.60000000000002</v>
      </c>
      <c r="K191" s="4">
        <v>76</v>
      </c>
      <c r="L191" s="4">
        <v>34.5</v>
      </c>
      <c r="M191" s="4">
        <v>14.9</v>
      </c>
      <c r="N191" s="10">
        <v>3193938</v>
      </c>
      <c r="O191" s="10">
        <v>3591889.25</v>
      </c>
      <c r="P191" s="10">
        <v>1031257.5625</v>
      </c>
      <c r="Q191" s="10">
        <v>853336</v>
      </c>
      <c r="R191" s="10">
        <v>410145.1875</v>
      </c>
      <c r="S191" s="10">
        <v>440463.8125</v>
      </c>
      <c r="T191" s="10">
        <v>176704.4375</v>
      </c>
      <c r="U191" s="10">
        <v>191669.71875</v>
      </c>
    </row>
    <row r="192" spans="1:21" hidden="1" outlineLevel="1" collapsed="1" x14ac:dyDescent="0.25">
      <c r="A192" t="s">
        <v>23</v>
      </c>
      <c r="B192" s="4" t="s">
        <v>346</v>
      </c>
      <c r="C192" s="4" t="s">
        <v>347</v>
      </c>
      <c r="D192" s="4" t="s">
        <v>23</v>
      </c>
      <c r="E192" s="4">
        <v>0</v>
      </c>
      <c r="F192" s="4">
        <v>2</v>
      </c>
      <c r="G192" s="4">
        <v>977.48954000000003</v>
      </c>
      <c r="H192" s="4">
        <v>54.790799999999997</v>
      </c>
      <c r="I192" s="4">
        <v>4</v>
      </c>
      <c r="J192" s="4">
        <v>292.2</v>
      </c>
      <c r="K192" s="4">
        <v>62.6</v>
      </c>
      <c r="L192" s="4">
        <v>32.4</v>
      </c>
      <c r="M192" s="4">
        <v>12.8</v>
      </c>
      <c r="N192" s="10">
        <v>1216037.125</v>
      </c>
      <c r="O192" s="10">
        <v>1481360</v>
      </c>
      <c r="P192" s="10">
        <v>317286.03125</v>
      </c>
      <c r="Q192" s="10">
        <v>260472.25</v>
      </c>
      <c r="R192" s="10">
        <v>131496.015625</v>
      </c>
      <c r="S192" s="10">
        <v>168726.65625</v>
      </c>
      <c r="T192" s="10">
        <v>59074.90234375</v>
      </c>
      <c r="U192" s="10">
        <v>58623.30078125</v>
      </c>
    </row>
    <row r="193" spans="1:21" hidden="1" outlineLevel="1" collapsed="1" x14ac:dyDescent="0.25">
      <c r="A193" t="s">
        <v>23</v>
      </c>
      <c r="B193" s="4" t="s">
        <v>346</v>
      </c>
      <c r="C193" s="4" t="s">
        <v>347</v>
      </c>
      <c r="D193" s="4" t="s">
        <v>348</v>
      </c>
      <c r="E193" s="4">
        <v>0</v>
      </c>
      <c r="F193" s="4">
        <v>2</v>
      </c>
      <c r="G193" s="4">
        <v>985.48239000000001</v>
      </c>
      <c r="H193" s="4">
        <v>51.392600000000002</v>
      </c>
      <c r="I193" s="4">
        <v>6</v>
      </c>
      <c r="J193" s="4">
        <v>267.5</v>
      </c>
      <c r="K193" s="4">
        <v>76.599999999999994</v>
      </c>
      <c r="L193" s="4">
        <v>39.1</v>
      </c>
      <c r="M193" s="4">
        <v>16.8</v>
      </c>
      <c r="N193" s="10">
        <v>2789315.5</v>
      </c>
      <c r="O193" s="10">
        <v>3155277.5</v>
      </c>
      <c r="P193" s="10">
        <v>949924.0625</v>
      </c>
      <c r="Q193" s="10">
        <v>759849.5</v>
      </c>
      <c r="R193" s="10">
        <v>433963.71875</v>
      </c>
      <c r="S193" s="10">
        <v>432853.84375</v>
      </c>
      <c r="T193" s="10">
        <v>183350.375</v>
      </c>
      <c r="U193" s="10">
        <v>188904.96875</v>
      </c>
    </row>
    <row r="194" spans="1:21" hidden="1" outlineLevel="1" collapsed="1" x14ac:dyDescent="0.25">
      <c r="A194" t="s">
        <v>23</v>
      </c>
      <c r="B194" s="4" t="s">
        <v>349</v>
      </c>
      <c r="C194" s="4" t="s">
        <v>350</v>
      </c>
      <c r="D194" s="4" t="s">
        <v>23</v>
      </c>
      <c r="E194" s="4">
        <v>0</v>
      </c>
      <c r="F194" s="4">
        <v>2</v>
      </c>
      <c r="G194" s="4">
        <v>379.74243000000001</v>
      </c>
      <c r="H194" s="4">
        <v>34.355699999999999</v>
      </c>
      <c r="I194" s="4">
        <v>7</v>
      </c>
      <c r="J194" s="4">
        <v>271.60000000000002</v>
      </c>
      <c r="K194" s="4">
        <v>82.4</v>
      </c>
      <c r="L194" s="4">
        <v>34.299999999999997</v>
      </c>
      <c r="M194" s="4">
        <v>11.7</v>
      </c>
      <c r="N194" s="10">
        <v>11462927</v>
      </c>
      <c r="O194" s="10">
        <v>12483069</v>
      </c>
      <c r="P194" s="10">
        <v>3950535.25</v>
      </c>
      <c r="Q194" s="10">
        <v>3331474.25</v>
      </c>
      <c r="R194" s="10">
        <v>1532901.75</v>
      </c>
      <c r="S194" s="10">
        <v>1484381.875</v>
      </c>
      <c r="T194" s="10">
        <v>469449.3125</v>
      </c>
      <c r="U194" s="10">
        <v>569723.75</v>
      </c>
    </row>
    <row r="195" spans="1:21" hidden="1" outlineLevel="1" collapsed="1" x14ac:dyDescent="0.25">
      <c r="A195" t="s">
        <v>23</v>
      </c>
      <c r="B195" s="4" t="s">
        <v>351</v>
      </c>
      <c r="C195" s="4" t="s">
        <v>352</v>
      </c>
      <c r="D195" s="4" t="s">
        <v>23</v>
      </c>
      <c r="E195" s="4">
        <v>0</v>
      </c>
      <c r="F195" s="4">
        <v>2</v>
      </c>
      <c r="G195" s="4">
        <v>636.81952000000001</v>
      </c>
      <c r="H195" s="4">
        <v>37.072200000000002</v>
      </c>
      <c r="I195" s="4">
        <v>16</v>
      </c>
      <c r="J195" s="4">
        <v>270.39999999999998</v>
      </c>
      <c r="K195" s="4">
        <v>73.2</v>
      </c>
      <c r="L195" s="4">
        <v>40.6</v>
      </c>
      <c r="M195" s="4">
        <v>15.8</v>
      </c>
      <c r="N195" s="10">
        <v>17121506.5</v>
      </c>
      <c r="O195" s="10">
        <v>20215157</v>
      </c>
      <c r="P195" s="10">
        <v>5603477.5</v>
      </c>
      <c r="Q195" s="10">
        <v>4519938.625</v>
      </c>
      <c r="R195" s="10">
        <v>2643413.75</v>
      </c>
      <c r="S195" s="10">
        <v>2957323.25</v>
      </c>
      <c r="T195" s="10">
        <v>1038130.5</v>
      </c>
      <c r="U195" s="10">
        <v>1134092.875</v>
      </c>
    </row>
    <row r="196" spans="1:21" hidden="1" outlineLevel="1" collapsed="1" x14ac:dyDescent="0.25">
      <c r="A196" t="s">
        <v>23</v>
      </c>
      <c r="B196" s="4" t="s">
        <v>353</v>
      </c>
      <c r="C196" s="4" t="s">
        <v>354</v>
      </c>
      <c r="D196" s="4" t="s">
        <v>23</v>
      </c>
      <c r="E196" s="4">
        <v>1</v>
      </c>
      <c r="F196" s="4">
        <v>3</v>
      </c>
      <c r="G196" s="4">
        <v>663.34236999999996</v>
      </c>
      <c r="H196" s="4">
        <v>55.049700000000001</v>
      </c>
      <c r="I196" s="4">
        <v>6</v>
      </c>
      <c r="J196" s="4">
        <v>304.7</v>
      </c>
      <c r="K196" s="4">
        <v>49.8</v>
      </c>
      <c r="L196" s="4">
        <v>30.5</v>
      </c>
      <c r="M196" s="4">
        <v>15</v>
      </c>
      <c r="N196" s="10">
        <v>1452564.75</v>
      </c>
      <c r="O196" s="10">
        <v>1827780.375</v>
      </c>
      <c r="P196" s="10">
        <v>282272.96875</v>
      </c>
      <c r="Q196" s="10">
        <v>251543.640625</v>
      </c>
      <c r="R196" s="10">
        <v>146289.234375</v>
      </c>
      <c r="S196" s="10">
        <v>181868.796875</v>
      </c>
      <c r="T196" s="10">
        <v>87595.6328125</v>
      </c>
      <c r="U196" s="10">
        <v>73430.09375</v>
      </c>
    </row>
    <row r="197" spans="1:21" hidden="1" outlineLevel="1" collapsed="1" x14ac:dyDescent="0.25">
      <c r="A197" t="s">
        <v>23</v>
      </c>
      <c r="B197" s="4" t="s">
        <v>353</v>
      </c>
      <c r="C197" s="4" t="s">
        <v>354</v>
      </c>
      <c r="D197" s="4" t="s">
        <v>355</v>
      </c>
      <c r="E197" s="4">
        <v>1</v>
      </c>
      <c r="F197" s="4">
        <v>3</v>
      </c>
      <c r="G197" s="4">
        <v>668.67471</v>
      </c>
      <c r="H197" s="4">
        <v>46.6111</v>
      </c>
      <c r="I197" s="4">
        <v>4</v>
      </c>
      <c r="J197" s="4">
        <v>241.6</v>
      </c>
      <c r="K197" s="4">
        <v>92.7</v>
      </c>
      <c r="L197" s="4">
        <v>49</v>
      </c>
      <c r="M197" s="4">
        <v>16.7</v>
      </c>
      <c r="N197" s="10">
        <v>1782687.0625</v>
      </c>
      <c r="O197" s="10">
        <v>1281568.375</v>
      </c>
      <c r="P197" s="10">
        <v>655759.3125</v>
      </c>
      <c r="Q197" s="10">
        <v>512930.53125</v>
      </c>
      <c r="R197" s="10">
        <v>283046.6953125</v>
      </c>
      <c r="S197" s="10">
        <v>331678.75</v>
      </c>
      <c r="T197" s="10">
        <v>83673.765625</v>
      </c>
      <c r="U197" s="10">
        <v>130699.140625</v>
      </c>
    </row>
    <row r="198" spans="1:21" hidden="1" outlineLevel="1" collapsed="1" x14ac:dyDescent="0.25">
      <c r="A198" t="s">
        <v>23</v>
      </c>
      <c r="B198" s="4" t="s">
        <v>356</v>
      </c>
      <c r="C198" s="4" t="s">
        <v>357</v>
      </c>
      <c r="D198" s="4" t="s">
        <v>23</v>
      </c>
      <c r="E198" s="4">
        <v>0</v>
      </c>
      <c r="F198" s="4">
        <v>2</v>
      </c>
      <c r="G198" s="4">
        <v>504.25564000000003</v>
      </c>
      <c r="H198" s="4">
        <v>38.5182</v>
      </c>
      <c r="I198" s="4">
        <v>8</v>
      </c>
      <c r="J198" s="4">
        <v>240.5</v>
      </c>
      <c r="K198" s="4">
        <v>106</v>
      </c>
      <c r="L198" s="4">
        <v>41.5</v>
      </c>
      <c r="M198" s="4">
        <v>12.1</v>
      </c>
      <c r="N198" s="10">
        <v>16458155</v>
      </c>
      <c r="O198" s="10">
        <v>19762668</v>
      </c>
      <c r="P198" s="10">
        <v>8840019</v>
      </c>
      <c r="Q198" s="10">
        <v>7150192.5</v>
      </c>
      <c r="R198" s="10">
        <v>3088259.25</v>
      </c>
      <c r="S198" s="10">
        <v>3132937</v>
      </c>
      <c r="T198" s="10">
        <v>866035.5</v>
      </c>
      <c r="U198" s="10">
        <v>946685.3125</v>
      </c>
    </row>
    <row r="199" spans="1:21" hidden="1" outlineLevel="1" collapsed="1" x14ac:dyDescent="0.25">
      <c r="A199" t="s">
        <v>23</v>
      </c>
      <c r="B199" s="4" t="s">
        <v>358</v>
      </c>
      <c r="C199" s="4" t="s">
        <v>359</v>
      </c>
      <c r="D199" s="4" t="s">
        <v>23</v>
      </c>
      <c r="E199" s="4">
        <v>1</v>
      </c>
      <c r="F199" s="4">
        <v>3</v>
      </c>
      <c r="G199" s="4">
        <v>819.73059999999998</v>
      </c>
      <c r="H199" s="4">
        <v>73.694199999999995</v>
      </c>
      <c r="I199" s="4">
        <v>3</v>
      </c>
      <c r="J199" s="4">
        <v>275.39999999999998</v>
      </c>
      <c r="K199" s="4" t="s">
        <v>23</v>
      </c>
      <c r="L199" s="4">
        <v>11.8</v>
      </c>
      <c r="M199" s="4">
        <v>12.8</v>
      </c>
      <c r="N199" s="10">
        <v>2577310.75</v>
      </c>
      <c r="O199" s="10">
        <v>3317144.5</v>
      </c>
      <c r="P199" s="10" t="s">
        <v>23</v>
      </c>
      <c r="Q199" s="10" t="s">
        <v>23</v>
      </c>
      <c r="R199" s="10">
        <v>105386.359375</v>
      </c>
      <c r="S199" s="10">
        <v>149922.53125</v>
      </c>
      <c r="T199" s="10">
        <v>142050.390625</v>
      </c>
      <c r="U199" s="10">
        <v>129495.234375</v>
      </c>
    </row>
    <row r="200" spans="1:21" hidden="1" outlineLevel="1" collapsed="1" x14ac:dyDescent="0.25">
      <c r="A200" t="s">
        <v>23</v>
      </c>
      <c r="B200" s="4" t="s">
        <v>358</v>
      </c>
      <c r="C200" s="4" t="s">
        <v>359</v>
      </c>
      <c r="D200" s="4" t="s">
        <v>360</v>
      </c>
      <c r="E200" s="4">
        <v>1</v>
      </c>
      <c r="F200" s="4">
        <v>3</v>
      </c>
      <c r="G200" s="4">
        <v>825.06532000000004</v>
      </c>
      <c r="H200" s="4">
        <v>67.203699999999998</v>
      </c>
      <c r="I200" s="4">
        <v>3</v>
      </c>
      <c r="J200" s="4">
        <v>343.9</v>
      </c>
      <c r="K200" s="4">
        <v>6.9</v>
      </c>
      <c r="L200" s="4">
        <v>23.8</v>
      </c>
      <c r="M200" s="4">
        <v>25.4</v>
      </c>
      <c r="N200" s="10">
        <v>2795387.25</v>
      </c>
      <c r="O200" s="10">
        <v>3519759.5</v>
      </c>
      <c r="P200" s="10">
        <v>134276.60546875</v>
      </c>
      <c r="Q200" s="10">
        <v>29182.6513671875</v>
      </c>
      <c r="R200" s="10">
        <v>198324.8125</v>
      </c>
      <c r="S200" s="10">
        <v>238263.9375</v>
      </c>
      <c r="T200" s="10">
        <v>230303.2578125</v>
      </c>
      <c r="U200" s="10">
        <v>233273.7109375</v>
      </c>
    </row>
    <row r="201" spans="1:21" hidden="1" outlineLevel="1" collapsed="1" x14ac:dyDescent="0.25">
      <c r="A201" t="s">
        <v>23</v>
      </c>
      <c r="B201" s="4" t="s">
        <v>361</v>
      </c>
      <c r="C201" s="4" t="s">
        <v>362</v>
      </c>
      <c r="D201" s="4" t="s">
        <v>23</v>
      </c>
      <c r="E201" s="4">
        <v>0</v>
      </c>
      <c r="F201" s="4">
        <v>2</v>
      </c>
      <c r="G201" s="4">
        <v>930.46230000000003</v>
      </c>
      <c r="H201" s="4">
        <v>60.341000000000001</v>
      </c>
      <c r="I201" s="4">
        <v>11</v>
      </c>
      <c r="J201" s="4">
        <v>274.2</v>
      </c>
      <c r="K201" s="4">
        <v>74.3</v>
      </c>
      <c r="L201" s="4">
        <v>37.299999999999997</v>
      </c>
      <c r="M201" s="4">
        <v>14.2</v>
      </c>
      <c r="N201" s="10">
        <v>3156923</v>
      </c>
      <c r="O201" s="10">
        <v>3560058.625</v>
      </c>
      <c r="P201" s="10">
        <v>1069422.984375</v>
      </c>
      <c r="Q201" s="10">
        <v>771117.109375</v>
      </c>
      <c r="R201" s="10">
        <v>421525.4609375</v>
      </c>
      <c r="S201" s="10">
        <v>494629.765625</v>
      </c>
      <c r="T201" s="10">
        <v>165239.64453125</v>
      </c>
      <c r="U201" s="10">
        <v>181979.5078125</v>
      </c>
    </row>
    <row r="202" spans="1:21" hidden="1" outlineLevel="1" collapsed="1" x14ac:dyDescent="0.25">
      <c r="A202" t="s">
        <v>23</v>
      </c>
      <c r="B202" s="4" t="s">
        <v>361</v>
      </c>
      <c r="C202" s="4" t="s">
        <v>362</v>
      </c>
      <c r="D202" s="4" t="s">
        <v>226</v>
      </c>
      <c r="E202" s="4">
        <v>0</v>
      </c>
      <c r="F202" s="4">
        <v>2</v>
      </c>
      <c r="G202" s="4">
        <v>938.45926999999995</v>
      </c>
      <c r="H202" s="4">
        <v>51.433500000000002</v>
      </c>
      <c r="I202" s="4">
        <v>8</v>
      </c>
      <c r="J202" s="4">
        <v>247.3</v>
      </c>
      <c r="K202" s="4">
        <v>99.3</v>
      </c>
      <c r="L202" s="4">
        <v>34.700000000000003</v>
      </c>
      <c r="M202" s="4">
        <v>18.7</v>
      </c>
      <c r="N202" s="10">
        <v>1968664.1875</v>
      </c>
      <c r="O202" s="10">
        <v>2342233.625</v>
      </c>
      <c r="P202" s="10">
        <v>937955.125</v>
      </c>
      <c r="Q202" s="10">
        <v>792337.46875</v>
      </c>
      <c r="R202" s="10">
        <v>397404.5</v>
      </c>
      <c r="S202" s="10">
        <v>228516.330078125</v>
      </c>
      <c r="T202" s="10">
        <v>173844.57421875</v>
      </c>
      <c r="U202" s="10">
        <v>151213.3046875</v>
      </c>
    </row>
    <row r="203" spans="1:21" hidden="1" outlineLevel="1" collapsed="1" x14ac:dyDescent="0.25">
      <c r="A203" t="s">
        <v>23</v>
      </c>
      <c r="B203" s="4" t="s">
        <v>363</v>
      </c>
      <c r="C203" s="4" t="s">
        <v>364</v>
      </c>
      <c r="D203" s="4" t="s">
        <v>23</v>
      </c>
      <c r="E203" s="4">
        <v>1</v>
      </c>
      <c r="F203" s="4">
        <v>3</v>
      </c>
      <c r="G203" s="4">
        <v>663.34325999999999</v>
      </c>
      <c r="H203" s="4">
        <v>56.085700000000003</v>
      </c>
      <c r="I203" s="4">
        <v>2</v>
      </c>
      <c r="J203" s="4">
        <v>250.8</v>
      </c>
      <c r="K203" s="4" t="s">
        <v>23</v>
      </c>
      <c r="L203" s="4">
        <v>26.9</v>
      </c>
      <c r="M203" s="4">
        <v>22.3</v>
      </c>
      <c r="N203" s="10">
        <v>254810.515625</v>
      </c>
      <c r="O203" s="10">
        <v>263329.28125</v>
      </c>
      <c r="P203" s="10" t="s">
        <v>23</v>
      </c>
      <c r="Q203" s="10" t="s">
        <v>23</v>
      </c>
      <c r="R203" s="10">
        <v>25186.73828125</v>
      </c>
      <c r="S203" s="10">
        <v>30623.419921875</v>
      </c>
      <c r="T203" s="10">
        <v>23025.86328125</v>
      </c>
      <c r="U203" s="10" t="s">
        <v>23</v>
      </c>
    </row>
    <row r="204" spans="1:21" hidden="1" outlineLevel="1" collapsed="1" x14ac:dyDescent="0.25">
      <c r="A204" t="s">
        <v>23</v>
      </c>
      <c r="B204" s="4" t="s">
        <v>365</v>
      </c>
      <c r="C204" s="4" t="s">
        <v>366</v>
      </c>
      <c r="D204" s="4" t="s">
        <v>23</v>
      </c>
      <c r="E204" s="4">
        <v>0</v>
      </c>
      <c r="F204" s="4">
        <v>2</v>
      </c>
      <c r="G204" s="4">
        <v>734.85434999999995</v>
      </c>
      <c r="H204" s="4">
        <v>55.361199999999997</v>
      </c>
      <c r="I204" s="4">
        <v>7</v>
      </c>
      <c r="J204" s="4">
        <v>248.7</v>
      </c>
      <c r="K204" s="4">
        <v>97.5</v>
      </c>
      <c r="L204" s="4">
        <v>40.9</v>
      </c>
      <c r="M204" s="4">
        <v>12.9</v>
      </c>
      <c r="N204" s="10">
        <v>5805964.5</v>
      </c>
      <c r="O204" s="10">
        <v>6283452.5</v>
      </c>
      <c r="P204" s="10">
        <v>2604166.5</v>
      </c>
      <c r="Q204" s="10">
        <v>2155829.75</v>
      </c>
      <c r="R204" s="10">
        <v>923901.625</v>
      </c>
      <c r="S204" s="10">
        <v>1069226.375</v>
      </c>
      <c r="T204" s="10">
        <v>328797.1875</v>
      </c>
      <c r="U204" s="10">
        <v>297984.1875</v>
      </c>
    </row>
    <row r="205" spans="1:21" hidden="1" outlineLevel="1" collapsed="1" x14ac:dyDescent="0.25">
      <c r="A205" t="s">
        <v>23</v>
      </c>
      <c r="B205" s="4" t="s">
        <v>365</v>
      </c>
      <c r="C205" s="4" t="s">
        <v>366</v>
      </c>
      <c r="D205" s="4" t="s">
        <v>219</v>
      </c>
      <c r="E205" s="4">
        <v>0</v>
      </c>
      <c r="F205" s="4">
        <v>2</v>
      </c>
      <c r="G205" s="4">
        <v>742.84977000000003</v>
      </c>
      <c r="H205" s="4">
        <v>45.843600000000002</v>
      </c>
      <c r="I205" s="4">
        <v>13</v>
      </c>
      <c r="J205" s="4">
        <v>253.6</v>
      </c>
      <c r="K205" s="4">
        <v>90.7</v>
      </c>
      <c r="L205" s="4">
        <v>41.6</v>
      </c>
      <c r="M205" s="4">
        <v>14.1</v>
      </c>
      <c r="N205" s="10">
        <v>7687100.828125</v>
      </c>
      <c r="O205" s="10">
        <v>9267011.21875</v>
      </c>
      <c r="P205" s="10">
        <v>3422736</v>
      </c>
      <c r="Q205" s="10">
        <v>2660313.9296875</v>
      </c>
      <c r="R205" s="10">
        <v>1416460.6171875</v>
      </c>
      <c r="S205" s="10">
        <v>1355901.2324218799</v>
      </c>
      <c r="T205" s="10">
        <v>483437.552734375</v>
      </c>
      <c r="U205" s="10">
        <v>452250.91015625</v>
      </c>
    </row>
    <row r="206" spans="1:21" hidden="1" outlineLevel="1" collapsed="1" x14ac:dyDescent="0.25">
      <c r="A206" t="s">
        <v>23</v>
      </c>
      <c r="B206" s="4" t="s">
        <v>367</v>
      </c>
      <c r="C206" s="4" t="s">
        <v>368</v>
      </c>
      <c r="D206" s="4" t="s">
        <v>23</v>
      </c>
      <c r="E206" s="4">
        <v>1</v>
      </c>
      <c r="F206" s="4">
        <v>3</v>
      </c>
      <c r="G206" s="4">
        <v>381.55615999999998</v>
      </c>
      <c r="H206" s="4">
        <v>26.643000000000001</v>
      </c>
      <c r="I206" s="4">
        <v>9</v>
      </c>
      <c r="J206" s="4">
        <v>329.6</v>
      </c>
      <c r="K206" s="4">
        <v>21.3</v>
      </c>
      <c r="L206" s="4">
        <v>33.700000000000003</v>
      </c>
      <c r="M206" s="4">
        <v>15.4</v>
      </c>
      <c r="N206" s="10">
        <v>7267190.125</v>
      </c>
      <c r="O206" s="10">
        <v>8338097</v>
      </c>
      <c r="P206" s="10">
        <v>532127.578125</v>
      </c>
      <c r="Q206" s="10">
        <v>476078.609375</v>
      </c>
      <c r="R206" s="10">
        <v>783390.515625</v>
      </c>
      <c r="S206" s="10">
        <v>809071.640625</v>
      </c>
      <c r="T206" s="10">
        <v>331645.921875</v>
      </c>
      <c r="U206" s="10">
        <v>397926.3203125</v>
      </c>
    </row>
    <row r="207" spans="1:21" hidden="1" outlineLevel="1" collapsed="1" x14ac:dyDescent="0.25">
      <c r="A207" t="s">
        <v>23</v>
      </c>
      <c r="B207" s="4" t="s">
        <v>369</v>
      </c>
      <c r="C207" s="4" t="s">
        <v>370</v>
      </c>
      <c r="D207" s="4" t="s">
        <v>23</v>
      </c>
      <c r="E207" s="4">
        <v>0</v>
      </c>
      <c r="F207" s="4">
        <v>2</v>
      </c>
      <c r="G207" s="4">
        <v>507.78314999999998</v>
      </c>
      <c r="H207" s="4">
        <v>30.911200000000001</v>
      </c>
      <c r="I207" s="4">
        <v>6</v>
      </c>
      <c r="J207" s="4">
        <v>241</v>
      </c>
      <c r="K207" s="4">
        <v>107.1</v>
      </c>
      <c r="L207" s="4">
        <v>39.9</v>
      </c>
      <c r="M207" s="4">
        <v>12</v>
      </c>
      <c r="N207" s="10">
        <v>12140477</v>
      </c>
      <c r="O207" s="10">
        <v>14187845</v>
      </c>
      <c r="P207" s="10">
        <v>6443947.5</v>
      </c>
      <c r="Q207" s="10">
        <v>5276646</v>
      </c>
      <c r="R207" s="10">
        <v>2233149.25</v>
      </c>
      <c r="S207" s="10">
        <v>2112453.25</v>
      </c>
      <c r="T207" s="10">
        <v>606075.8125</v>
      </c>
      <c r="U207" s="10">
        <v>707131.5</v>
      </c>
    </row>
    <row r="208" spans="1:21" hidden="1" outlineLevel="1" collapsed="1" x14ac:dyDescent="0.25">
      <c r="A208" t="s">
        <v>23</v>
      </c>
      <c r="B208" s="4" t="s">
        <v>371</v>
      </c>
      <c r="C208" s="4" t="s">
        <v>372</v>
      </c>
      <c r="D208" s="4" t="s">
        <v>23</v>
      </c>
      <c r="E208" s="4">
        <v>0</v>
      </c>
      <c r="F208" s="4">
        <v>2</v>
      </c>
      <c r="G208" s="4">
        <v>535.25157000000002</v>
      </c>
      <c r="H208" s="4">
        <v>42.899000000000001</v>
      </c>
      <c r="I208" s="4">
        <v>2</v>
      </c>
      <c r="J208" s="4">
        <v>265.8</v>
      </c>
      <c r="K208" s="4">
        <v>82.1</v>
      </c>
      <c r="L208" s="4">
        <v>38.4</v>
      </c>
      <c r="M208" s="4">
        <v>13.7</v>
      </c>
      <c r="N208" s="10">
        <v>20751688</v>
      </c>
      <c r="O208" s="10">
        <v>23193332</v>
      </c>
      <c r="P208" s="10">
        <v>7358928</v>
      </c>
      <c r="Q208" s="10">
        <v>6246971</v>
      </c>
      <c r="R208" s="10">
        <v>3293185.25</v>
      </c>
      <c r="S208" s="10">
        <v>3052539</v>
      </c>
      <c r="T208" s="10">
        <v>1089851.375</v>
      </c>
      <c r="U208" s="10">
        <v>1175775.75</v>
      </c>
    </row>
    <row r="209" spans="1:21" hidden="1" outlineLevel="1" collapsed="1" x14ac:dyDescent="0.25">
      <c r="A209" t="s">
        <v>23</v>
      </c>
      <c r="B209" s="4" t="s">
        <v>373</v>
      </c>
      <c r="C209" s="4" t="s">
        <v>374</v>
      </c>
      <c r="D209" s="4" t="s">
        <v>23</v>
      </c>
      <c r="E209" s="4">
        <v>0</v>
      </c>
      <c r="F209" s="4">
        <v>2</v>
      </c>
      <c r="G209" s="4">
        <v>422.25074999999998</v>
      </c>
      <c r="H209" s="4">
        <v>28.9345</v>
      </c>
      <c r="I209" s="4">
        <v>6</v>
      </c>
      <c r="J209" s="4">
        <v>263.2</v>
      </c>
      <c r="K209" s="4">
        <v>88.3</v>
      </c>
      <c r="L209" s="4">
        <v>36.299999999999997</v>
      </c>
      <c r="M209" s="4">
        <v>12.2</v>
      </c>
      <c r="N209" s="10">
        <v>15928164</v>
      </c>
      <c r="O209" s="10">
        <v>19775328</v>
      </c>
      <c r="P209" s="10">
        <v>6460448</v>
      </c>
      <c r="Q209" s="10">
        <v>5490675</v>
      </c>
      <c r="R209" s="10">
        <v>2478607.25</v>
      </c>
      <c r="S209" s="10">
        <v>2415398</v>
      </c>
      <c r="T209" s="10">
        <v>740443.375</v>
      </c>
      <c r="U209" s="10">
        <v>911170.5625</v>
      </c>
    </row>
    <row r="210" spans="1:21" collapsed="1" x14ac:dyDescent="0.25">
      <c r="A210" s="3" t="b">
        <v>0</v>
      </c>
      <c r="B210" s="3" t="s">
        <v>375</v>
      </c>
      <c r="C210" s="3" t="s">
        <v>376</v>
      </c>
      <c r="D210" s="3">
        <v>61</v>
      </c>
      <c r="E210" s="3">
        <v>15</v>
      </c>
      <c r="F210" s="3">
        <v>15</v>
      </c>
      <c r="G210" s="3">
        <v>24.7</v>
      </c>
      <c r="H210" s="3">
        <v>9.64</v>
      </c>
      <c r="I210" s="3">
        <v>186</v>
      </c>
      <c r="J210" s="3">
        <v>53</v>
      </c>
      <c r="K210" s="3">
        <v>130.19999999999999</v>
      </c>
      <c r="L210" s="3">
        <v>92</v>
      </c>
      <c r="M210" s="3">
        <v>124.7</v>
      </c>
      <c r="N210" s="8">
        <v>30310997.864257801</v>
      </c>
      <c r="O210" s="8">
        <v>34270227.873046897</v>
      </c>
      <c r="P210" s="8">
        <v>89969515.7421875</v>
      </c>
      <c r="Q210" s="8">
        <v>69748561.671875</v>
      </c>
      <c r="R210" s="8">
        <v>54530807.847656302</v>
      </c>
      <c r="S210" s="8">
        <v>57448707.4296875</v>
      </c>
      <c r="T210" s="8">
        <v>73796462.28125</v>
      </c>
      <c r="U210" s="8">
        <v>77984231.71875</v>
      </c>
    </row>
    <row r="211" spans="1:21" hidden="1" outlineLevel="1" collapsed="1" x14ac:dyDescent="0.25">
      <c r="A211" t="s">
        <v>23</v>
      </c>
      <c r="B211" s="2" t="s">
        <v>24</v>
      </c>
      <c r="C211" s="2" t="s">
        <v>25</v>
      </c>
      <c r="D211" s="2" t="s">
        <v>26</v>
      </c>
      <c r="E211" s="2" t="s">
        <v>27</v>
      </c>
      <c r="F211" s="2" t="s">
        <v>28</v>
      </c>
      <c r="G211" s="2" t="s">
        <v>29</v>
      </c>
      <c r="H211" s="2" t="s">
        <v>30</v>
      </c>
      <c r="I211" s="2" t="s">
        <v>8</v>
      </c>
      <c r="J211" s="2" t="s">
        <v>9</v>
      </c>
      <c r="K211" s="2" t="s">
        <v>10</v>
      </c>
      <c r="L211" s="2" t="s">
        <v>11</v>
      </c>
      <c r="M211" s="2" t="s">
        <v>12</v>
      </c>
      <c r="N211" s="9" t="s">
        <v>13</v>
      </c>
      <c r="O211" s="9" t="s">
        <v>14</v>
      </c>
      <c r="P211" s="9" t="s">
        <v>15</v>
      </c>
      <c r="Q211" s="9" t="s">
        <v>16</v>
      </c>
      <c r="R211" s="9" t="s">
        <v>17</v>
      </c>
      <c r="S211" s="9" t="s">
        <v>18</v>
      </c>
      <c r="T211" s="9" t="s">
        <v>19</v>
      </c>
      <c r="U211" s="9" t="s">
        <v>20</v>
      </c>
    </row>
    <row r="212" spans="1:21" hidden="1" outlineLevel="1" collapsed="1" x14ac:dyDescent="0.25">
      <c r="A212" t="s">
        <v>23</v>
      </c>
      <c r="B212" s="4" t="s">
        <v>377</v>
      </c>
      <c r="C212" s="4" t="s">
        <v>378</v>
      </c>
      <c r="D212" s="4" t="s">
        <v>23</v>
      </c>
      <c r="E212" s="4">
        <v>1</v>
      </c>
      <c r="F212" s="4">
        <v>3</v>
      </c>
      <c r="G212" s="4">
        <v>627.30618000000004</v>
      </c>
      <c r="H212" s="4">
        <v>51.891399999999997</v>
      </c>
      <c r="I212" s="4">
        <v>13</v>
      </c>
      <c r="J212" s="4">
        <v>72.099999999999994</v>
      </c>
      <c r="K212" s="4">
        <v>69.7</v>
      </c>
      <c r="L212" s="4">
        <v>126.6</v>
      </c>
      <c r="M212" s="4">
        <v>131.6</v>
      </c>
      <c r="N212" s="10">
        <v>525299.75</v>
      </c>
      <c r="O212" s="10">
        <v>643589.375</v>
      </c>
      <c r="P212" s="10">
        <v>640939</v>
      </c>
      <c r="Q212" s="10">
        <v>492875.84375</v>
      </c>
      <c r="R212" s="10">
        <v>931544.0625</v>
      </c>
      <c r="S212" s="10">
        <v>1120482.5</v>
      </c>
      <c r="T212" s="10">
        <v>1101982.875</v>
      </c>
      <c r="U212" s="10">
        <v>1023125.9375</v>
      </c>
    </row>
    <row r="213" spans="1:21" hidden="1" outlineLevel="1" collapsed="1" x14ac:dyDescent="0.25">
      <c r="A213" t="s">
        <v>23</v>
      </c>
      <c r="B213" s="4" t="s">
        <v>377</v>
      </c>
      <c r="C213" s="4" t="s">
        <v>378</v>
      </c>
      <c r="D213" s="4" t="s">
        <v>76</v>
      </c>
      <c r="E213" s="4">
        <v>1</v>
      </c>
      <c r="F213" s="4">
        <v>3</v>
      </c>
      <c r="G213" s="4">
        <v>632.6377</v>
      </c>
      <c r="H213" s="4">
        <v>46.938899999999997</v>
      </c>
      <c r="I213" s="4">
        <v>17</v>
      </c>
      <c r="J213" s="4">
        <v>47.2</v>
      </c>
      <c r="K213" s="4">
        <v>121.2</v>
      </c>
      <c r="L213" s="4">
        <v>92</v>
      </c>
      <c r="M213" s="4">
        <v>139.5</v>
      </c>
      <c r="N213" s="10">
        <v>650733.71875</v>
      </c>
      <c r="O213" s="10">
        <v>818109.5</v>
      </c>
      <c r="P213" s="10">
        <v>2070375.3125</v>
      </c>
      <c r="Q213" s="10">
        <v>1696899.3125</v>
      </c>
      <c r="R213" s="10">
        <v>1353037.1875</v>
      </c>
      <c r="S213" s="10">
        <v>1495608.125</v>
      </c>
      <c r="T213" s="10">
        <v>2125734.75</v>
      </c>
      <c r="U213" s="10">
        <v>2188668.4375</v>
      </c>
    </row>
    <row r="214" spans="1:21" hidden="1" outlineLevel="1" collapsed="1" x14ac:dyDescent="0.25">
      <c r="A214" t="s">
        <v>23</v>
      </c>
      <c r="B214" s="4" t="s">
        <v>377</v>
      </c>
      <c r="C214" s="4" t="s">
        <v>378</v>
      </c>
      <c r="D214" s="4" t="s">
        <v>379</v>
      </c>
      <c r="E214" s="4">
        <v>1</v>
      </c>
      <c r="F214" s="4">
        <v>3</v>
      </c>
      <c r="G214" s="4">
        <v>637.96951999999999</v>
      </c>
      <c r="H214" s="4">
        <v>42.657400000000003</v>
      </c>
      <c r="I214" s="4">
        <v>7</v>
      </c>
      <c r="J214" s="4">
        <v>35.799999999999997</v>
      </c>
      <c r="K214" s="4">
        <v>135.80000000000001</v>
      </c>
      <c r="L214" s="4">
        <v>87.4</v>
      </c>
      <c r="M214" s="4">
        <v>141.1</v>
      </c>
      <c r="N214" s="10">
        <v>853217.5</v>
      </c>
      <c r="O214" s="10">
        <v>997663</v>
      </c>
      <c r="P214" s="10">
        <v>3939447</v>
      </c>
      <c r="Q214" s="10">
        <v>3116298</v>
      </c>
      <c r="R214" s="10">
        <v>2233920.5</v>
      </c>
      <c r="S214" s="10">
        <v>2275173.75</v>
      </c>
      <c r="T214" s="10">
        <v>3501991.75</v>
      </c>
      <c r="U214" s="10">
        <v>3783419.75</v>
      </c>
    </row>
    <row r="215" spans="1:21" hidden="1" outlineLevel="1" collapsed="1" x14ac:dyDescent="0.25">
      <c r="A215" t="s">
        <v>23</v>
      </c>
      <c r="B215" s="4" t="s">
        <v>380</v>
      </c>
      <c r="C215" s="4" t="s">
        <v>381</v>
      </c>
      <c r="D215" s="4" t="s">
        <v>382</v>
      </c>
      <c r="E215" s="4">
        <v>0</v>
      </c>
      <c r="F215" s="4">
        <v>2</v>
      </c>
      <c r="G215" s="4">
        <v>892.40021999999999</v>
      </c>
      <c r="H215" s="4">
        <v>47.389000000000003</v>
      </c>
      <c r="I215" s="4">
        <v>6</v>
      </c>
      <c r="J215" s="4" t="s">
        <v>23</v>
      </c>
      <c r="K215" s="4" t="s">
        <v>23</v>
      </c>
      <c r="L215" s="4" t="s">
        <v>23</v>
      </c>
      <c r="M215" s="4" t="s">
        <v>23</v>
      </c>
      <c r="N215" s="10" t="s">
        <v>23</v>
      </c>
      <c r="O215" s="10" t="s">
        <v>23</v>
      </c>
      <c r="P215" s="10" t="s">
        <v>23</v>
      </c>
      <c r="Q215" s="10" t="s">
        <v>23</v>
      </c>
      <c r="R215" s="10" t="s">
        <v>23</v>
      </c>
      <c r="S215" s="10" t="s">
        <v>23</v>
      </c>
      <c r="T215" s="10" t="s">
        <v>23</v>
      </c>
      <c r="U215" s="10" t="s">
        <v>23</v>
      </c>
    </row>
    <row r="216" spans="1:21" hidden="1" outlineLevel="1" collapsed="1" x14ac:dyDescent="0.25">
      <c r="A216" t="s">
        <v>23</v>
      </c>
      <c r="B216" s="4" t="s">
        <v>383</v>
      </c>
      <c r="C216" s="4" t="s">
        <v>384</v>
      </c>
      <c r="D216" s="4" t="s">
        <v>23</v>
      </c>
      <c r="E216" s="4">
        <v>0</v>
      </c>
      <c r="F216" s="4">
        <v>2</v>
      </c>
      <c r="G216" s="4">
        <v>611.86787000000004</v>
      </c>
      <c r="H216" s="4">
        <v>44.970999999999997</v>
      </c>
      <c r="I216" s="4">
        <v>8</v>
      </c>
      <c r="J216" s="4">
        <v>46.9</v>
      </c>
      <c r="K216" s="4">
        <v>136.30000000000001</v>
      </c>
      <c r="L216" s="4">
        <v>89.6</v>
      </c>
      <c r="M216" s="4">
        <v>127.2</v>
      </c>
      <c r="N216" s="10">
        <v>5937032</v>
      </c>
      <c r="O216" s="10">
        <v>6402058.5</v>
      </c>
      <c r="P216" s="10">
        <v>19291188</v>
      </c>
      <c r="Q216" s="10">
        <v>16679438</v>
      </c>
      <c r="R216" s="10">
        <v>11792030</v>
      </c>
      <c r="S216" s="10">
        <v>11798416</v>
      </c>
      <c r="T216" s="10">
        <v>16068687</v>
      </c>
      <c r="U216" s="10">
        <v>17432738</v>
      </c>
    </row>
    <row r="217" spans="1:21" hidden="1" outlineLevel="1" collapsed="1" x14ac:dyDescent="0.25">
      <c r="A217" t="s">
        <v>23</v>
      </c>
      <c r="B217" s="4" t="s">
        <v>385</v>
      </c>
      <c r="C217" s="4" t="s">
        <v>386</v>
      </c>
      <c r="D217" s="4" t="s">
        <v>23</v>
      </c>
      <c r="E217" s="4">
        <v>1</v>
      </c>
      <c r="F217" s="4">
        <v>2</v>
      </c>
      <c r="G217" s="4">
        <v>395.71902</v>
      </c>
      <c r="H217" s="4">
        <v>16.892700000000001</v>
      </c>
      <c r="I217" s="4">
        <v>1</v>
      </c>
      <c r="J217" s="4">
        <v>12.6</v>
      </c>
      <c r="K217" s="4" t="s">
        <v>23</v>
      </c>
      <c r="L217" s="4">
        <v>121</v>
      </c>
      <c r="M217" s="4">
        <v>166.3</v>
      </c>
      <c r="N217" s="10">
        <v>9422.4853515625</v>
      </c>
      <c r="O217" s="10">
        <v>15749.455078125</v>
      </c>
      <c r="P217" s="10" t="s">
        <v>23</v>
      </c>
      <c r="Q217" s="10" t="s">
        <v>23</v>
      </c>
      <c r="R217" s="10">
        <v>119770.8671875</v>
      </c>
      <c r="S217" s="10">
        <v>113739.140625</v>
      </c>
      <c r="T217" s="10">
        <v>180753.765625</v>
      </c>
      <c r="U217" s="10">
        <v>142336.640625</v>
      </c>
    </row>
    <row r="218" spans="1:21" hidden="1" outlineLevel="1" collapsed="1" x14ac:dyDescent="0.25">
      <c r="A218" t="s">
        <v>23</v>
      </c>
      <c r="B218" s="4" t="s">
        <v>387</v>
      </c>
      <c r="C218" s="4" t="s">
        <v>388</v>
      </c>
      <c r="D218" s="4" t="s">
        <v>23</v>
      </c>
      <c r="E218" s="4">
        <v>0</v>
      </c>
      <c r="F218" s="4">
        <v>2</v>
      </c>
      <c r="G218" s="4">
        <v>378.70724000000001</v>
      </c>
      <c r="H218" s="4">
        <v>31.0212</v>
      </c>
      <c r="I218" s="4">
        <v>7</v>
      </c>
      <c r="J218" s="4">
        <v>55</v>
      </c>
      <c r="K218" s="4">
        <v>148.69999999999999</v>
      </c>
      <c r="L218" s="4">
        <v>90.7</v>
      </c>
      <c r="M218" s="4">
        <v>105.6</v>
      </c>
      <c r="N218" s="10">
        <v>256898.890625</v>
      </c>
      <c r="O218" s="10">
        <v>301433.96875</v>
      </c>
      <c r="P218" s="10">
        <v>868835.0625</v>
      </c>
      <c r="Q218" s="10">
        <v>650962.3125</v>
      </c>
      <c r="R218" s="10">
        <v>435662.3125</v>
      </c>
      <c r="S218" s="10">
        <v>482677.59375</v>
      </c>
      <c r="T218" s="10">
        <v>481719.46875</v>
      </c>
      <c r="U218" s="10">
        <v>592499.25</v>
      </c>
    </row>
    <row r="219" spans="1:21" hidden="1" outlineLevel="1" collapsed="1" x14ac:dyDescent="0.25">
      <c r="A219" t="s">
        <v>23</v>
      </c>
      <c r="B219" s="4" t="s">
        <v>387</v>
      </c>
      <c r="C219" s="4" t="s">
        <v>388</v>
      </c>
      <c r="D219" s="4" t="s">
        <v>108</v>
      </c>
      <c r="E219" s="4">
        <v>0</v>
      </c>
      <c r="F219" s="4">
        <v>2</v>
      </c>
      <c r="G219" s="4">
        <v>386.70468</v>
      </c>
      <c r="H219" s="4">
        <v>22.028700000000001</v>
      </c>
      <c r="I219" s="4">
        <v>1</v>
      </c>
      <c r="J219" s="4">
        <v>17.899999999999999</v>
      </c>
      <c r="K219" s="4">
        <v>162</v>
      </c>
      <c r="L219" s="4">
        <v>98.3</v>
      </c>
      <c r="M219" s="4">
        <v>121.8</v>
      </c>
      <c r="N219" s="10">
        <v>93123.3984375</v>
      </c>
      <c r="O219" s="10">
        <v>138300.40625</v>
      </c>
      <c r="P219" s="10">
        <v>1131910.625</v>
      </c>
      <c r="Q219" s="10">
        <v>931177.875</v>
      </c>
      <c r="R219" s="10">
        <v>643104.5625</v>
      </c>
      <c r="S219" s="10">
        <v>603816</v>
      </c>
      <c r="T219" s="10">
        <v>696741.4375</v>
      </c>
      <c r="U219" s="10">
        <v>855336.4375</v>
      </c>
    </row>
    <row r="220" spans="1:21" hidden="1" outlineLevel="1" collapsed="1" x14ac:dyDescent="0.25">
      <c r="A220" t="s">
        <v>23</v>
      </c>
      <c r="B220" s="4" t="s">
        <v>389</v>
      </c>
      <c r="C220" s="4" t="s">
        <v>390</v>
      </c>
      <c r="D220" s="4" t="s">
        <v>23</v>
      </c>
      <c r="E220" s="4">
        <v>0</v>
      </c>
      <c r="F220" s="4">
        <v>2</v>
      </c>
      <c r="G220" s="4">
        <v>642.86246000000006</v>
      </c>
      <c r="H220" s="4">
        <v>38.022599999999997</v>
      </c>
      <c r="I220" s="4">
        <v>7</v>
      </c>
      <c r="J220" s="4">
        <v>51.5</v>
      </c>
      <c r="K220" s="4">
        <v>116.8</v>
      </c>
      <c r="L220" s="4">
        <v>98.2</v>
      </c>
      <c r="M220" s="4">
        <v>133.4</v>
      </c>
      <c r="N220" s="10">
        <v>6111889.5</v>
      </c>
      <c r="O220" s="10">
        <v>7201942.5</v>
      </c>
      <c r="P220" s="10">
        <v>17203694</v>
      </c>
      <c r="Q220" s="10">
        <v>13143479</v>
      </c>
      <c r="R220" s="10">
        <v>12072053</v>
      </c>
      <c r="S220" s="10">
        <v>13226486</v>
      </c>
      <c r="T220" s="10">
        <v>16597785</v>
      </c>
      <c r="U220" s="10">
        <v>17771276</v>
      </c>
    </row>
    <row r="221" spans="1:21" hidden="1" outlineLevel="1" collapsed="1" x14ac:dyDescent="0.25">
      <c r="A221" t="s">
        <v>23</v>
      </c>
      <c r="B221" s="4" t="s">
        <v>391</v>
      </c>
      <c r="C221" s="4" t="s">
        <v>392</v>
      </c>
      <c r="D221" s="4" t="s">
        <v>23</v>
      </c>
      <c r="E221" s="4">
        <v>0</v>
      </c>
      <c r="F221" s="4">
        <v>3</v>
      </c>
      <c r="G221" s="4">
        <v>351.87261000000001</v>
      </c>
      <c r="H221" s="4">
        <v>31.044799999999999</v>
      </c>
      <c r="I221" s="4">
        <v>4</v>
      </c>
      <c r="J221" s="4">
        <v>41.6</v>
      </c>
      <c r="K221" s="4">
        <v>189.4</v>
      </c>
      <c r="L221" s="4">
        <v>87.3</v>
      </c>
      <c r="M221" s="4">
        <v>81.7</v>
      </c>
      <c r="N221" s="10">
        <v>307042.1484375</v>
      </c>
      <c r="O221" s="10">
        <v>387536.3984375</v>
      </c>
      <c r="P221" s="10">
        <v>1776737.75</v>
      </c>
      <c r="Q221" s="10">
        <v>1384958.75</v>
      </c>
      <c r="R221" s="10">
        <v>833064.40625</v>
      </c>
      <c r="S221" s="10">
        <v>627198.796875</v>
      </c>
      <c r="T221" s="10">
        <v>592210.734375</v>
      </c>
      <c r="U221" s="10">
        <v>773846.90625</v>
      </c>
    </row>
    <row r="222" spans="1:21" hidden="1" outlineLevel="1" collapsed="1" x14ac:dyDescent="0.25">
      <c r="A222" t="s">
        <v>23</v>
      </c>
      <c r="B222" s="4" t="s">
        <v>393</v>
      </c>
      <c r="C222" s="4" t="s">
        <v>394</v>
      </c>
      <c r="D222" s="4" t="s">
        <v>23</v>
      </c>
      <c r="E222" s="4">
        <v>0</v>
      </c>
      <c r="F222" s="4">
        <v>2</v>
      </c>
      <c r="G222" s="4">
        <v>695.88255000000004</v>
      </c>
      <c r="H222" s="4">
        <v>62.366900000000001</v>
      </c>
      <c r="I222" s="4">
        <v>7</v>
      </c>
      <c r="J222" s="4">
        <v>42.9</v>
      </c>
      <c r="K222" s="4">
        <v>148.9</v>
      </c>
      <c r="L222" s="4">
        <v>98.6</v>
      </c>
      <c r="M222" s="4">
        <v>109.6</v>
      </c>
      <c r="N222" s="10">
        <v>1304370.75</v>
      </c>
      <c r="O222" s="10">
        <v>1428872.25</v>
      </c>
      <c r="P222" s="10">
        <v>5542163</v>
      </c>
      <c r="Q222" s="10">
        <v>4058330</v>
      </c>
      <c r="R222" s="10">
        <v>2980112.75</v>
      </c>
      <c r="S222" s="10">
        <v>3311287.5</v>
      </c>
      <c r="T222" s="10">
        <v>3511332.5</v>
      </c>
      <c r="U222" s="10">
        <v>3474079.5</v>
      </c>
    </row>
    <row r="223" spans="1:21" hidden="1" outlineLevel="1" collapsed="1" x14ac:dyDescent="0.25">
      <c r="A223" t="s">
        <v>23</v>
      </c>
      <c r="B223" s="4" t="s">
        <v>395</v>
      </c>
      <c r="C223" s="4" t="s">
        <v>396</v>
      </c>
      <c r="D223" s="4" t="s">
        <v>23</v>
      </c>
      <c r="E223" s="4">
        <v>1</v>
      </c>
      <c r="F223" s="4">
        <v>3</v>
      </c>
      <c r="G223" s="4">
        <v>668.70507999999995</v>
      </c>
      <c r="H223" s="4">
        <v>75.904300000000006</v>
      </c>
      <c r="I223" s="4">
        <v>1</v>
      </c>
      <c r="J223" s="4">
        <v>78.2</v>
      </c>
      <c r="K223" s="4">
        <v>116.1</v>
      </c>
      <c r="L223" s="4">
        <v>83.1</v>
      </c>
      <c r="M223" s="4">
        <v>122.6</v>
      </c>
      <c r="N223" s="10">
        <v>365517.71875</v>
      </c>
      <c r="O223" s="10">
        <v>392118.375</v>
      </c>
      <c r="P223" s="10">
        <v>772602</v>
      </c>
      <c r="Q223" s="10">
        <v>408366.65625</v>
      </c>
      <c r="R223" s="10">
        <v>403561.25</v>
      </c>
      <c r="S223" s="10">
        <v>401124.28125</v>
      </c>
      <c r="T223" s="10">
        <v>633351.3125</v>
      </c>
      <c r="U223" s="10">
        <v>555612.5</v>
      </c>
    </row>
    <row r="224" spans="1:21" hidden="1" outlineLevel="1" collapsed="1" x14ac:dyDescent="0.25">
      <c r="A224" t="s">
        <v>23</v>
      </c>
      <c r="B224" s="4" t="s">
        <v>397</v>
      </c>
      <c r="C224" s="4" t="s">
        <v>398</v>
      </c>
      <c r="D224" s="4" t="s">
        <v>23</v>
      </c>
      <c r="E224" s="4">
        <v>0</v>
      </c>
      <c r="F224" s="4">
        <v>2</v>
      </c>
      <c r="G224" s="4">
        <v>316.68416999999999</v>
      </c>
      <c r="H224" s="4">
        <v>18.947800000000001</v>
      </c>
      <c r="I224" s="4">
        <v>6</v>
      </c>
      <c r="J224" s="4">
        <v>9.8000000000000007</v>
      </c>
      <c r="K224" s="4">
        <v>208.4</v>
      </c>
      <c r="L224" s="4">
        <v>117.3</v>
      </c>
      <c r="M224" s="4">
        <v>64.5</v>
      </c>
      <c r="N224" s="10">
        <v>24488.12890625</v>
      </c>
      <c r="O224" s="10">
        <v>34553.9296875</v>
      </c>
      <c r="P224" s="10">
        <v>522271.3125</v>
      </c>
      <c r="Q224" s="10">
        <v>739312.0625</v>
      </c>
      <c r="R224" s="10">
        <v>395569.53125</v>
      </c>
      <c r="S224" s="10">
        <v>309342.03125</v>
      </c>
      <c r="T224" s="10">
        <v>198751.78125</v>
      </c>
      <c r="U224" s="10">
        <v>186194.28125</v>
      </c>
    </row>
    <row r="225" spans="1:21" hidden="1" outlineLevel="1" collapsed="1" x14ac:dyDescent="0.25">
      <c r="A225" t="s">
        <v>23</v>
      </c>
      <c r="B225" s="4" t="s">
        <v>399</v>
      </c>
      <c r="C225" s="4" t="s">
        <v>400</v>
      </c>
      <c r="D225" s="4" t="s">
        <v>23</v>
      </c>
      <c r="E225" s="4">
        <v>0</v>
      </c>
      <c r="F225" s="4">
        <v>2</v>
      </c>
      <c r="G225" s="4">
        <v>852.45245999999997</v>
      </c>
      <c r="H225" s="4">
        <v>57.627400000000002</v>
      </c>
      <c r="I225" s="4">
        <v>47</v>
      </c>
      <c r="J225" s="4">
        <v>197.9</v>
      </c>
      <c r="K225" s="4">
        <v>65.8</v>
      </c>
      <c r="L225" s="4">
        <v>62.8</v>
      </c>
      <c r="M225" s="4">
        <v>73.400000000000006</v>
      </c>
      <c r="N225" s="10">
        <v>3578092.8671875</v>
      </c>
      <c r="O225" s="10">
        <v>3564101.9140625</v>
      </c>
      <c r="P225" s="10">
        <v>1366723.8125</v>
      </c>
      <c r="Q225" s="10">
        <v>1031760.14453125</v>
      </c>
      <c r="R225" s="10">
        <v>909693.13671875</v>
      </c>
      <c r="S225" s="10">
        <v>1412504.96875</v>
      </c>
      <c r="T225" s="10">
        <v>1467925.1875</v>
      </c>
      <c r="U225" s="10">
        <v>1196235.5625</v>
      </c>
    </row>
    <row r="226" spans="1:21" hidden="1" outlineLevel="1" collapsed="1" x14ac:dyDescent="0.25">
      <c r="A226" t="s">
        <v>23</v>
      </c>
      <c r="B226" s="4" t="s">
        <v>401</v>
      </c>
      <c r="C226" s="4" t="s">
        <v>402</v>
      </c>
      <c r="D226" s="4" t="s">
        <v>23</v>
      </c>
      <c r="E226" s="4">
        <v>0</v>
      </c>
      <c r="F226" s="4">
        <v>2</v>
      </c>
      <c r="G226" s="4">
        <v>533.29393000000005</v>
      </c>
      <c r="H226" s="4">
        <v>25.8658</v>
      </c>
      <c r="I226" s="4">
        <v>14</v>
      </c>
      <c r="J226" s="4">
        <v>51.7</v>
      </c>
      <c r="K226" s="4">
        <v>157.19999999999999</v>
      </c>
      <c r="L226" s="4">
        <v>86.5</v>
      </c>
      <c r="M226" s="4">
        <v>104.6</v>
      </c>
      <c r="N226" s="10">
        <v>1617740.25</v>
      </c>
      <c r="O226" s="10">
        <v>1895237</v>
      </c>
      <c r="P226" s="10">
        <v>6170134.25</v>
      </c>
      <c r="Q226" s="10">
        <v>4596264.75</v>
      </c>
      <c r="R226" s="10">
        <v>3060599.25</v>
      </c>
      <c r="S226" s="10">
        <v>2805628.75</v>
      </c>
      <c r="T226" s="10">
        <v>3295285.5</v>
      </c>
      <c r="U226" s="10">
        <v>3807862.75</v>
      </c>
    </row>
    <row r="227" spans="1:21" hidden="1" outlineLevel="1" collapsed="1" x14ac:dyDescent="0.25">
      <c r="A227" t="s">
        <v>23</v>
      </c>
      <c r="B227" s="4" t="s">
        <v>403</v>
      </c>
      <c r="C227" s="4" t="s">
        <v>404</v>
      </c>
      <c r="D227" s="4" t="s">
        <v>23</v>
      </c>
      <c r="E227" s="4">
        <v>0</v>
      </c>
      <c r="F227" s="4">
        <v>2</v>
      </c>
      <c r="G227" s="4">
        <v>688.86184000000003</v>
      </c>
      <c r="H227" s="4">
        <v>35.215400000000002</v>
      </c>
      <c r="I227" s="4">
        <v>7</v>
      </c>
      <c r="J227" s="4">
        <v>53.9</v>
      </c>
      <c r="K227" s="4">
        <v>137.1</v>
      </c>
      <c r="L227" s="4">
        <v>87.6</v>
      </c>
      <c r="M227" s="4">
        <v>121.3</v>
      </c>
      <c r="N227" s="10">
        <v>5586566</v>
      </c>
      <c r="O227" s="10">
        <v>6308452</v>
      </c>
      <c r="P227" s="10">
        <v>18228052</v>
      </c>
      <c r="Q227" s="10">
        <v>12481945</v>
      </c>
      <c r="R227" s="10">
        <v>9557045</v>
      </c>
      <c r="S227" s="10">
        <v>9732393</v>
      </c>
      <c r="T227" s="10">
        <v>12897812</v>
      </c>
      <c r="U227" s="10">
        <v>13826133</v>
      </c>
    </row>
    <row r="228" spans="1:21" hidden="1" outlineLevel="1" collapsed="1" x14ac:dyDescent="0.25">
      <c r="A228" t="s">
        <v>23</v>
      </c>
      <c r="B228" s="4" t="s">
        <v>405</v>
      </c>
      <c r="C228" s="4" t="s">
        <v>406</v>
      </c>
      <c r="D228" s="4" t="s">
        <v>23</v>
      </c>
      <c r="E228" s="4">
        <v>0</v>
      </c>
      <c r="F228" s="4">
        <v>2</v>
      </c>
      <c r="G228" s="4">
        <v>865.93539999999996</v>
      </c>
      <c r="H228" s="4">
        <v>59.055599999999998</v>
      </c>
      <c r="I228" s="4">
        <v>10</v>
      </c>
      <c r="J228" s="4">
        <v>47.5</v>
      </c>
      <c r="K228" s="4">
        <v>117.5</v>
      </c>
      <c r="L228" s="4">
        <v>97.7</v>
      </c>
      <c r="M228" s="4">
        <v>137.30000000000001</v>
      </c>
      <c r="N228" s="10">
        <v>2015444.1875</v>
      </c>
      <c r="O228" s="10">
        <v>2458842.40625</v>
      </c>
      <c r="P228" s="10">
        <v>6389602.8125</v>
      </c>
      <c r="Q228" s="10">
        <v>4735950.4375</v>
      </c>
      <c r="R228" s="10">
        <v>4191391.4375</v>
      </c>
      <c r="S228" s="10">
        <v>4990042.8125</v>
      </c>
      <c r="T228" s="10">
        <v>6519819.3125</v>
      </c>
      <c r="U228" s="10">
        <v>6340791.3125</v>
      </c>
    </row>
    <row r="229" spans="1:21" hidden="1" outlineLevel="1" collapsed="1" x14ac:dyDescent="0.25">
      <c r="A229" t="s">
        <v>23</v>
      </c>
      <c r="B229" s="4" t="s">
        <v>405</v>
      </c>
      <c r="C229" s="4" t="s">
        <v>406</v>
      </c>
      <c r="D229" s="4" t="s">
        <v>407</v>
      </c>
      <c r="E229" s="4">
        <v>0</v>
      </c>
      <c r="F229" s="4">
        <v>2</v>
      </c>
      <c r="G229" s="4">
        <v>873.93479000000002</v>
      </c>
      <c r="H229" s="4">
        <v>47.891100000000002</v>
      </c>
      <c r="I229" s="4">
        <v>14</v>
      </c>
      <c r="J229" s="4">
        <v>39.1</v>
      </c>
      <c r="K229" s="4">
        <v>140.5</v>
      </c>
      <c r="L229" s="4">
        <v>90.8</v>
      </c>
      <c r="M229" s="4">
        <v>129.6</v>
      </c>
      <c r="N229" s="10">
        <v>696876.3828125</v>
      </c>
      <c r="O229" s="10">
        <v>804021.48828125</v>
      </c>
      <c r="P229" s="10">
        <v>2807835.9375</v>
      </c>
      <c r="Q229" s="10">
        <v>2581534.5</v>
      </c>
      <c r="R229" s="10">
        <v>1731318.9609375</v>
      </c>
      <c r="S229" s="10">
        <v>1748635.453125</v>
      </c>
      <c r="T229" s="10">
        <v>2476884.875</v>
      </c>
      <c r="U229" s="10">
        <v>2491302.15625</v>
      </c>
    </row>
    <row r="230" spans="1:21" hidden="1" outlineLevel="1" collapsed="1" x14ac:dyDescent="0.25">
      <c r="A230" t="s">
        <v>23</v>
      </c>
      <c r="B230" s="4" t="s">
        <v>408</v>
      </c>
      <c r="C230" s="4" t="s">
        <v>409</v>
      </c>
      <c r="D230" s="4" t="s">
        <v>23</v>
      </c>
      <c r="E230" s="4">
        <v>1</v>
      </c>
      <c r="F230" s="4">
        <v>3</v>
      </c>
      <c r="G230" s="4">
        <v>620.32394999999997</v>
      </c>
      <c r="H230" s="4">
        <v>54.652999999999999</v>
      </c>
      <c r="I230" s="4">
        <v>5</v>
      </c>
      <c r="J230" s="4">
        <v>47.3</v>
      </c>
      <c r="K230" s="4">
        <v>111</v>
      </c>
      <c r="L230" s="4">
        <v>91.5</v>
      </c>
      <c r="M230" s="4">
        <v>150.19999999999999</v>
      </c>
      <c r="N230" s="10">
        <v>377242.1875</v>
      </c>
      <c r="O230" s="10">
        <v>369175.53125</v>
      </c>
      <c r="P230" s="10">
        <v>977834.1796875</v>
      </c>
      <c r="Q230" s="10">
        <v>785177.16796875</v>
      </c>
      <c r="R230" s="10">
        <v>666536.9453125</v>
      </c>
      <c r="S230" s="10">
        <v>783451.7265625</v>
      </c>
      <c r="T230" s="10">
        <v>1153227.625</v>
      </c>
      <c r="U230" s="10">
        <v>1219712.109375</v>
      </c>
    </row>
    <row r="231" spans="1:21" hidden="1" outlineLevel="1" collapsed="1" x14ac:dyDescent="0.25">
      <c r="A231" t="s">
        <v>23</v>
      </c>
      <c r="B231" s="4" t="s">
        <v>408</v>
      </c>
      <c r="C231" s="4" t="s">
        <v>409</v>
      </c>
      <c r="D231" s="4" t="s">
        <v>407</v>
      </c>
      <c r="E231" s="4">
        <v>1</v>
      </c>
      <c r="F231" s="4">
        <v>3</v>
      </c>
      <c r="G231" s="4">
        <v>625.65628000000004</v>
      </c>
      <c r="H231" s="4">
        <v>43.692300000000003</v>
      </c>
      <c r="I231" s="4">
        <v>4</v>
      </c>
      <c r="J231" s="4">
        <v>49.1</v>
      </c>
      <c r="K231" s="4">
        <v>113.6</v>
      </c>
      <c r="L231" s="4">
        <v>97.7</v>
      </c>
      <c r="M231" s="4">
        <v>139.6</v>
      </c>
      <c r="N231" s="10" t="s">
        <v>23</v>
      </c>
      <c r="O231" s="10">
        <v>108469.875</v>
      </c>
      <c r="P231" s="10">
        <v>269169.6875</v>
      </c>
      <c r="Q231" s="10">
        <v>233831.859375</v>
      </c>
      <c r="R231" s="10">
        <v>220792.6875</v>
      </c>
      <c r="S231" s="10">
        <v>210699</v>
      </c>
      <c r="T231" s="10">
        <v>294465.40625</v>
      </c>
      <c r="U231" s="10">
        <v>323061.1875</v>
      </c>
    </row>
    <row r="232" spans="1:21" s="6" customFormat="1" collapsed="1" x14ac:dyDescent="0.25">
      <c r="A232" s="5" t="b">
        <v>0</v>
      </c>
      <c r="B232" s="5" t="s">
        <v>410</v>
      </c>
      <c r="C232" s="5" t="s">
        <v>411</v>
      </c>
      <c r="D232" s="5">
        <v>69</v>
      </c>
      <c r="E232" s="5">
        <v>32</v>
      </c>
      <c r="F232" s="5">
        <v>32</v>
      </c>
      <c r="G232" s="5">
        <v>55</v>
      </c>
      <c r="H232" s="5">
        <v>5.85</v>
      </c>
      <c r="I232" s="5">
        <v>167</v>
      </c>
      <c r="J232" s="5">
        <v>0.1</v>
      </c>
      <c r="K232" s="5">
        <v>343</v>
      </c>
      <c r="L232" s="5">
        <v>0.5</v>
      </c>
      <c r="M232" s="5">
        <v>56.3</v>
      </c>
      <c r="N232" s="12">
        <v>33912.1796875</v>
      </c>
      <c r="O232" s="12">
        <v>71677.47265625</v>
      </c>
      <c r="P232" s="12">
        <v>224824312.828125</v>
      </c>
      <c r="Q232" s="12">
        <v>175794139.22656301</v>
      </c>
      <c r="R232" s="12">
        <v>657001.01660156297</v>
      </c>
      <c r="S232" s="12">
        <v>140828.63964843799</v>
      </c>
      <c r="T232" s="12">
        <v>31366245.730468798</v>
      </c>
      <c r="U232" s="12">
        <v>33998661.691406302</v>
      </c>
    </row>
    <row r="233" spans="1:21" hidden="1" outlineLevel="1" collapsed="1" x14ac:dyDescent="0.25">
      <c r="A233" t="s">
        <v>23</v>
      </c>
      <c r="B233" s="2" t="s">
        <v>24</v>
      </c>
      <c r="C233" s="2" t="s">
        <v>25</v>
      </c>
      <c r="D233" s="2" t="s">
        <v>26</v>
      </c>
      <c r="E233" s="2" t="s">
        <v>27</v>
      </c>
      <c r="F233" s="2" t="s">
        <v>28</v>
      </c>
      <c r="G233" s="2" t="s">
        <v>29</v>
      </c>
      <c r="H233" s="2" t="s">
        <v>30</v>
      </c>
      <c r="I233" s="2" t="s">
        <v>8</v>
      </c>
      <c r="J233" s="2" t="s">
        <v>9</v>
      </c>
      <c r="K233" s="2" t="s">
        <v>10</v>
      </c>
      <c r="L233" s="2" t="s">
        <v>11</v>
      </c>
      <c r="M233" s="2" t="s">
        <v>12</v>
      </c>
      <c r="N233" s="9" t="s">
        <v>13</v>
      </c>
      <c r="O233" s="9" t="s">
        <v>14</v>
      </c>
      <c r="P233" s="9" t="s">
        <v>15</v>
      </c>
      <c r="Q233" s="9" t="s">
        <v>16</v>
      </c>
      <c r="R233" s="9" t="s">
        <v>17</v>
      </c>
      <c r="S233" s="9" t="s">
        <v>18</v>
      </c>
      <c r="T233" s="9" t="s">
        <v>19</v>
      </c>
      <c r="U233" s="9" t="s">
        <v>20</v>
      </c>
    </row>
    <row r="234" spans="1:21" hidden="1" outlineLevel="1" collapsed="1" x14ac:dyDescent="0.25">
      <c r="A234" t="s">
        <v>23</v>
      </c>
      <c r="B234" s="4" t="s">
        <v>412</v>
      </c>
      <c r="C234" s="4" t="s">
        <v>413</v>
      </c>
      <c r="D234" s="4" t="s">
        <v>23</v>
      </c>
      <c r="E234" s="4">
        <v>0</v>
      </c>
      <c r="F234" s="4">
        <v>3</v>
      </c>
      <c r="G234" s="4">
        <v>512.64233000000002</v>
      </c>
      <c r="H234" s="4">
        <v>47.782699999999998</v>
      </c>
      <c r="I234" s="4">
        <v>2</v>
      </c>
      <c r="J234" s="4" t="s">
        <v>23</v>
      </c>
      <c r="K234" s="4">
        <v>149.9</v>
      </c>
      <c r="L234" s="4" t="s">
        <v>23</v>
      </c>
      <c r="M234" s="4">
        <v>50.1</v>
      </c>
      <c r="N234" s="10" t="s">
        <v>23</v>
      </c>
      <c r="O234" s="10" t="s">
        <v>23</v>
      </c>
      <c r="P234" s="10">
        <v>479543.75</v>
      </c>
      <c r="Q234" s="10">
        <v>335632.875</v>
      </c>
      <c r="R234" s="10" t="s">
        <v>23</v>
      </c>
      <c r="S234" s="10" t="s">
        <v>23</v>
      </c>
      <c r="T234" s="10">
        <v>126561.6171875</v>
      </c>
      <c r="U234" s="10">
        <v>141987.359375</v>
      </c>
    </row>
    <row r="235" spans="1:21" hidden="1" outlineLevel="1" collapsed="1" x14ac:dyDescent="0.25">
      <c r="A235" t="s">
        <v>23</v>
      </c>
      <c r="B235" s="4" t="s">
        <v>414</v>
      </c>
      <c r="C235" s="4" t="s">
        <v>415</v>
      </c>
      <c r="D235" s="4" t="s">
        <v>23</v>
      </c>
      <c r="E235" s="4">
        <v>0</v>
      </c>
      <c r="F235" s="4">
        <v>3</v>
      </c>
      <c r="G235" s="4">
        <v>382.88873000000001</v>
      </c>
      <c r="H235" s="4">
        <v>33.8688</v>
      </c>
      <c r="I235" s="4">
        <v>7</v>
      </c>
      <c r="J235" s="4" t="s">
        <v>23</v>
      </c>
      <c r="K235" s="4">
        <v>177.9</v>
      </c>
      <c r="L235" s="4" t="s">
        <v>23</v>
      </c>
      <c r="M235" s="4">
        <v>22.1</v>
      </c>
      <c r="N235" s="10" t="s">
        <v>23</v>
      </c>
      <c r="O235" s="10" t="s">
        <v>23</v>
      </c>
      <c r="P235" s="10">
        <v>11990144.5</v>
      </c>
      <c r="Q235" s="10">
        <v>10211732</v>
      </c>
      <c r="R235" s="10" t="s">
        <v>23</v>
      </c>
      <c r="S235" s="10" t="s">
        <v>23</v>
      </c>
      <c r="T235" s="10">
        <v>1306147.3125</v>
      </c>
      <c r="U235" s="10">
        <v>1448699.5</v>
      </c>
    </row>
    <row r="236" spans="1:21" hidden="1" outlineLevel="1" collapsed="1" x14ac:dyDescent="0.25">
      <c r="A236" t="s">
        <v>23</v>
      </c>
      <c r="B236" s="4" t="s">
        <v>416</v>
      </c>
      <c r="C236" s="4" t="s">
        <v>417</v>
      </c>
      <c r="D236" s="4" t="s">
        <v>23</v>
      </c>
      <c r="E236" s="4">
        <v>0</v>
      </c>
      <c r="F236" s="4">
        <v>3</v>
      </c>
      <c r="G236" s="4">
        <v>1059.5243800000001</v>
      </c>
      <c r="H236" s="4">
        <v>75.322500000000005</v>
      </c>
      <c r="I236" s="4">
        <v>4</v>
      </c>
      <c r="J236" s="4" t="s">
        <v>23</v>
      </c>
      <c r="K236" s="4">
        <v>247.2</v>
      </c>
      <c r="L236" s="4">
        <v>4.7</v>
      </c>
      <c r="M236" s="4">
        <v>48</v>
      </c>
      <c r="N236" s="10" t="s">
        <v>23</v>
      </c>
      <c r="O236" s="10" t="s">
        <v>23</v>
      </c>
      <c r="P236" s="10">
        <v>1674107.375</v>
      </c>
      <c r="Q236" s="10">
        <v>1202817.5</v>
      </c>
      <c r="R236" s="10">
        <v>43383.95703125</v>
      </c>
      <c r="S236" s="10">
        <v>16798.6875</v>
      </c>
      <c r="T236" s="10">
        <v>302388.375</v>
      </c>
      <c r="U236" s="10">
        <v>251503.71875</v>
      </c>
    </row>
    <row r="237" spans="1:21" hidden="1" outlineLevel="1" collapsed="1" x14ac:dyDescent="0.25">
      <c r="A237" t="s">
        <v>23</v>
      </c>
      <c r="B237" s="4" t="s">
        <v>418</v>
      </c>
      <c r="C237" s="4" t="s">
        <v>419</v>
      </c>
      <c r="D237" s="4" t="s">
        <v>23</v>
      </c>
      <c r="E237" s="4">
        <v>0</v>
      </c>
      <c r="F237" s="4">
        <v>2</v>
      </c>
      <c r="G237" s="4">
        <v>369.20069999999998</v>
      </c>
      <c r="H237" s="4">
        <v>33.514699999999998</v>
      </c>
      <c r="I237" s="4">
        <v>1</v>
      </c>
      <c r="J237" s="4">
        <v>2.4</v>
      </c>
      <c r="K237" s="4">
        <v>344.2</v>
      </c>
      <c r="L237" s="4">
        <v>1.7</v>
      </c>
      <c r="M237" s="4">
        <v>51.7</v>
      </c>
      <c r="N237" s="10">
        <v>33912.1796875</v>
      </c>
      <c r="O237" s="10">
        <v>45763.4609375</v>
      </c>
      <c r="P237" s="10">
        <v>6460065</v>
      </c>
      <c r="Q237" s="10">
        <v>4886838</v>
      </c>
      <c r="R237" s="10">
        <v>26294.4765625</v>
      </c>
      <c r="S237" s="10">
        <v>28212.353515625</v>
      </c>
      <c r="T237" s="10">
        <v>786652.375</v>
      </c>
      <c r="U237" s="10">
        <v>904426.875</v>
      </c>
    </row>
    <row r="238" spans="1:21" hidden="1" outlineLevel="1" collapsed="1" x14ac:dyDescent="0.25">
      <c r="A238" t="s">
        <v>23</v>
      </c>
      <c r="B238" s="4" t="s">
        <v>420</v>
      </c>
      <c r="C238" s="4" t="s">
        <v>421</v>
      </c>
      <c r="D238" s="4" t="s">
        <v>23</v>
      </c>
      <c r="E238" s="4">
        <v>0</v>
      </c>
      <c r="F238" s="4">
        <v>2</v>
      </c>
      <c r="G238" s="4">
        <v>562.35019</v>
      </c>
      <c r="H238" s="4">
        <v>33.180199999999999</v>
      </c>
      <c r="I238" s="4">
        <v>10</v>
      </c>
      <c r="J238" s="4" t="s">
        <v>23</v>
      </c>
      <c r="K238" s="4">
        <v>170.2</v>
      </c>
      <c r="L238" s="4" t="s">
        <v>23</v>
      </c>
      <c r="M238" s="4">
        <v>29.8</v>
      </c>
      <c r="N238" s="10" t="s">
        <v>23</v>
      </c>
      <c r="O238" s="10" t="s">
        <v>23</v>
      </c>
      <c r="P238" s="10">
        <v>14938962</v>
      </c>
      <c r="Q238" s="10">
        <v>9092057</v>
      </c>
      <c r="R238" s="10" t="s">
        <v>23</v>
      </c>
      <c r="S238" s="10" t="s">
        <v>23</v>
      </c>
      <c r="T238" s="10">
        <v>1947045.3125</v>
      </c>
      <c r="U238" s="10">
        <v>2134812.4375</v>
      </c>
    </row>
    <row r="239" spans="1:21" hidden="1" outlineLevel="1" collapsed="1" x14ac:dyDescent="0.25">
      <c r="A239" t="s">
        <v>23</v>
      </c>
      <c r="B239" s="4" t="s">
        <v>422</v>
      </c>
      <c r="C239" s="4" t="s">
        <v>423</v>
      </c>
      <c r="D239" s="4" t="s">
        <v>23</v>
      </c>
      <c r="E239" s="4">
        <v>0</v>
      </c>
      <c r="F239" s="4">
        <v>2</v>
      </c>
      <c r="G239" s="4">
        <v>619.31705999999997</v>
      </c>
      <c r="H239" s="4">
        <v>40.695799999999998</v>
      </c>
      <c r="I239" s="4">
        <v>3</v>
      </c>
      <c r="J239" s="4" t="s">
        <v>23</v>
      </c>
      <c r="K239" s="4">
        <v>167</v>
      </c>
      <c r="L239" s="4" t="s">
        <v>23</v>
      </c>
      <c r="M239" s="4">
        <v>33</v>
      </c>
      <c r="N239" s="10" t="s">
        <v>23</v>
      </c>
      <c r="O239" s="10" t="s">
        <v>23</v>
      </c>
      <c r="P239" s="10">
        <v>8480283</v>
      </c>
      <c r="Q239" s="10">
        <v>6556338</v>
      </c>
      <c r="R239" s="10" t="s">
        <v>23</v>
      </c>
      <c r="S239" s="10" t="s">
        <v>23</v>
      </c>
      <c r="T239" s="10">
        <v>1357017.375</v>
      </c>
      <c r="U239" s="10">
        <v>1602756.625</v>
      </c>
    </row>
    <row r="240" spans="1:21" hidden="1" outlineLevel="1" collapsed="1" x14ac:dyDescent="0.25">
      <c r="A240" t="s">
        <v>23</v>
      </c>
      <c r="B240" s="4" t="s">
        <v>422</v>
      </c>
      <c r="C240" s="4" t="s">
        <v>423</v>
      </c>
      <c r="D240" s="4" t="s">
        <v>424</v>
      </c>
      <c r="E240" s="4">
        <v>0</v>
      </c>
      <c r="F240" s="4">
        <v>2</v>
      </c>
      <c r="G240" s="4">
        <v>627.31368999999995</v>
      </c>
      <c r="H240" s="4">
        <v>32.642299999999999</v>
      </c>
      <c r="I240" s="4">
        <v>8</v>
      </c>
      <c r="J240" s="4" t="s">
        <v>23</v>
      </c>
      <c r="K240" s="4">
        <v>174.7</v>
      </c>
      <c r="L240" s="4" t="s">
        <v>23</v>
      </c>
      <c r="M240" s="4">
        <v>25.3</v>
      </c>
      <c r="N240" s="10" t="s">
        <v>23</v>
      </c>
      <c r="O240" s="10" t="s">
        <v>23</v>
      </c>
      <c r="P240" s="10">
        <v>5839433.75</v>
      </c>
      <c r="Q240" s="10">
        <v>4665209.5</v>
      </c>
      <c r="R240" s="10" t="s">
        <v>23</v>
      </c>
      <c r="S240" s="10" t="s">
        <v>23</v>
      </c>
      <c r="T240" s="10">
        <v>718058.66015625</v>
      </c>
      <c r="U240" s="10">
        <v>798309.64453125</v>
      </c>
    </row>
    <row r="241" spans="1:21" hidden="1" outlineLevel="1" collapsed="1" x14ac:dyDescent="0.25">
      <c r="A241" t="s">
        <v>23</v>
      </c>
      <c r="B241" s="4" t="s">
        <v>425</v>
      </c>
      <c r="C241" s="4" t="s">
        <v>426</v>
      </c>
      <c r="D241" s="4" t="s">
        <v>23</v>
      </c>
      <c r="E241" s="4">
        <v>0</v>
      </c>
      <c r="F241" s="4">
        <v>2</v>
      </c>
      <c r="G241" s="4">
        <v>562.27678000000003</v>
      </c>
      <c r="H241" s="4">
        <v>47.110900000000001</v>
      </c>
      <c r="I241" s="4">
        <v>4</v>
      </c>
      <c r="J241" s="4" t="s">
        <v>23</v>
      </c>
      <c r="K241" s="4">
        <v>167.3</v>
      </c>
      <c r="L241" s="4" t="s">
        <v>23</v>
      </c>
      <c r="M241" s="4">
        <v>32.700000000000003</v>
      </c>
      <c r="N241" s="10" t="s">
        <v>23</v>
      </c>
      <c r="O241" s="10" t="s">
        <v>23</v>
      </c>
      <c r="P241" s="10">
        <v>2759336.25</v>
      </c>
      <c r="Q241" s="10">
        <v>2435426.25</v>
      </c>
      <c r="R241" s="10" t="s">
        <v>23</v>
      </c>
      <c r="S241" s="10" t="s">
        <v>23</v>
      </c>
      <c r="T241" s="10">
        <v>503027.34375</v>
      </c>
      <c r="U241" s="10">
        <v>510317.84375</v>
      </c>
    </row>
    <row r="242" spans="1:21" hidden="1" outlineLevel="1" collapsed="1" x14ac:dyDescent="0.25">
      <c r="A242" t="s">
        <v>23</v>
      </c>
      <c r="B242" s="4" t="s">
        <v>425</v>
      </c>
      <c r="C242" s="4" t="s">
        <v>426</v>
      </c>
      <c r="D242" s="4" t="s">
        <v>427</v>
      </c>
      <c r="E242" s="4">
        <v>0</v>
      </c>
      <c r="F242" s="4">
        <v>2</v>
      </c>
      <c r="G242" s="4">
        <v>570.27396999999996</v>
      </c>
      <c r="H242" s="4">
        <v>41.182400000000001</v>
      </c>
      <c r="I242" s="4">
        <v>8</v>
      </c>
      <c r="J242" s="4" t="s">
        <v>23</v>
      </c>
      <c r="K242" s="4">
        <v>171.1</v>
      </c>
      <c r="L242" s="4" t="s">
        <v>23</v>
      </c>
      <c r="M242" s="4">
        <v>28.9</v>
      </c>
      <c r="N242" s="10" t="s">
        <v>23</v>
      </c>
      <c r="O242" s="10" t="s">
        <v>23</v>
      </c>
      <c r="P242" s="10">
        <v>7735749.5</v>
      </c>
      <c r="Q242" s="10">
        <v>5740925</v>
      </c>
      <c r="R242" s="10" t="s">
        <v>23</v>
      </c>
      <c r="S242" s="10" t="s">
        <v>23</v>
      </c>
      <c r="T242" s="10">
        <v>1100199.53125</v>
      </c>
      <c r="U242" s="10">
        <v>1149458.40625</v>
      </c>
    </row>
    <row r="243" spans="1:21" hidden="1" outlineLevel="1" collapsed="1" x14ac:dyDescent="0.25">
      <c r="A243" t="s">
        <v>23</v>
      </c>
      <c r="B243" s="4" t="s">
        <v>428</v>
      </c>
      <c r="C243" s="4" t="s">
        <v>429</v>
      </c>
      <c r="D243" s="4" t="s">
        <v>23</v>
      </c>
      <c r="E243" s="4">
        <v>1</v>
      </c>
      <c r="F243" s="4">
        <v>3</v>
      </c>
      <c r="G243" s="4">
        <v>511.27940000000001</v>
      </c>
      <c r="H243" s="4">
        <v>50.413499999999999</v>
      </c>
      <c r="I243" s="4">
        <v>3</v>
      </c>
      <c r="J243" s="4" t="s">
        <v>23</v>
      </c>
      <c r="K243" s="4">
        <v>155.30000000000001</v>
      </c>
      <c r="L243" s="4" t="s">
        <v>23</v>
      </c>
      <c r="M243" s="4">
        <v>44.7</v>
      </c>
      <c r="N243" s="10" t="s">
        <v>23</v>
      </c>
      <c r="O243" s="10" t="s">
        <v>23</v>
      </c>
      <c r="P243" s="10">
        <v>746608.4375</v>
      </c>
      <c r="Q243" s="10">
        <v>637318.8125</v>
      </c>
      <c r="R243" s="10" t="s">
        <v>23</v>
      </c>
      <c r="S243" s="10" t="s">
        <v>23</v>
      </c>
      <c r="T243" s="10">
        <v>218978.9375</v>
      </c>
      <c r="U243" s="10">
        <v>180518.390625</v>
      </c>
    </row>
    <row r="244" spans="1:21" hidden="1" outlineLevel="1" collapsed="1" x14ac:dyDescent="0.25">
      <c r="A244" t="s">
        <v>23</v>
      </c>
      <c r="B244" s="4" t="s">
        <v>430</v>
      </c>
      <c r="C244" s="4" t="s">
        <v>431</v>
      </c>
      <c r="D244" s="4" t="s">
        <v>23</v>
      </c>
      <c r="E244" s="4">
        <v>0</v>
      </c>
      <c r="F244" s="4">
        <v>2</v>
      </c>
      <c r="G244" s="4">
        <v>618.33599000000004</v>
      </c>
      <c r="H244" s="4">
        <v>47.613199999999999</v>
      </c>
      <c r="I244" s="4">
        <v>7</v>
      </c>
      <c r="J244" s="4" t="s">
        <v>23</v>
      </c>
      <c r="K244" s="4">
        <v>257.2</v>
      </c>
      <c r="L244" s="4">
        <v>0.4</v>
      </c>
      <c r="M244" s="4">
        <v>42.4</v>
      </c>
      <c r="N244" s="10" t="s">
        <v>23</v>
      </c>
      <c r="O244" s="10" t="s">
        <v>23</v>
      </c>
      <c r="P244" s="10">
        <v>15215023</v>
      </c>
      <c r="Q244" s="10">
        <v>12635399</v>
      </c>
      <c r="R244" s="10">
        <v>20296.3515625</v>
      </c>
      <c r="S244" s="10" t="s">
        <v>23</v>
      </c>
      <c r="T244" s="10">
        <v>2269242</v>
      </c>
      <c r="U244" s="10">
        <v>2299473.75</v>
      </c>
    </row>
    <row r="245" spans="1:21" hidden="1" outlineLevel="1" collapsed="1" x14ac:dyDescent="0.25">
      <c r="A245" t="s">
        <v>23</v>
      </c>
      <c r="B245" s="4" t="s">
        <v>432</v>
      </c>
      <c r="C245" s="4" t="s">
        <v>433</v>
      </c>
      <c r="D245" s="4" t="s">
        <v>23</v>
      </c>
      <c r="E245" s="4">
        <v>0</v>
      </c>
      <c r="F245" s="4">
        <v>2</v>
      </c>
      <c r="G245" s="4">
        <v>637.83902</v>
      </c>
      <c r="H245" s="4">
        <v>55.717100000000002</v>
      </c>
      <c r="I245" s="4">
        <v>5</v>
      </c>
      <c r="J245" s="4" t="s">
        <v>23</v>
      </c>
      <c r="K245" s="4">
        <v>254.7</v>
      </c>
      <c r="L245" s="4">
        <v>0.3</v>
      </c>
      <c r="M245" s="4">
        <v>45</v>
      </c>
      <c r="N245" s="10" t="s">
        <v>23</v>
      </c>
      <c r="O245" s="10" t="s">
        <v>23</v>
      </c>
      <c r="P245" s="10">
        <v>11839903</v>
      </c>
      <c r="Q245" s="10">
        <v>10336366</v>
      </c>
      <c r="R245" s="10">
        <v>14479.2529296875</v>
      </c>
      <c r="S245" s="10" t="s">
        <v>23</v>
      </c>
      <c r="T245" s="10">
        <v>1922520.375</v>
      </c>
      <c r="U245" s="10">
        <v>1984786.375</v>
      </c>
    </row>
    <row r="246" spans="1:21" hidden="1" outlineLevel="1" collapsed="1" x14ac:dyDescent="0.25">
      <c r="A246" t="s">
        <v>23</v>
      </c>
      <c r="B246" s="4" t="s">
        <v>434</v>
      </c>
      <c r="C246" s="4" t="s">
        <v>435</v>
      </c>
      <c r="D246" s="4" t="s">
        <v>23</v>
      </c>
      <c r="E246" s="4">
        <v>0</v>
      </c>
      <c r="F246" s="4">
        <v>2</v>
      </c>
      <c r="G246" s="4">
        <v>986.03327000000002</v>
      </c>
      <c r="H246" s="4">
        <v>73.491299999999995</v>
      </c>
      <c r="I246" s="4">
        <v>6</v>
      </c>
      <c r="J246" s="4" t="s">
        <v>23</v>
      </c>
      <c r="K246" s="4">
        <v>239.2</v>
      </c>
      <c r="L246" s="4">
        <v>16</v>
      </c>
      <c r="M246" s="4">
        <v>44.7</v>
      </c>
      <c r="N246" s="10" t="s">
        <v>23</v>
      </c>
      <c r="O246" s="10" t="s">
        <v>23</v>
      </c>
      <c r="P246" s="10">
        <v>1914931.625</v>
      </c>
      <c r="Q246" s="10">
        <v>1593624</v>
      </c>
      <c r="R246" s="10">
        <v>117114.5859375</v>
      </c>
      <c r="S246" s="10" t="s">
        <v>23</v>
      </c>
      <c r="T246" s="10">
        <v>323435.65625</v>
      </c>
      <c r="U246" s="10">
        <v>329736.25</v>
      </c>
    </row>
    <row r="247" spans="1:21" hidden="1" outlineLevel="1" collapsed="1" x14ac:dyDescent="0.25">
      <c r="A247" t="s">
        <v>23</v>
      </c>
      <c r="B247" s="4" t="s">
        <v>434</v>
      </c>
      <c r="C247" s="4" t="s">
        <v>435</v>
      </c>
      <c r="D247" s="4" t="s">
        <v>219</v>
      </c>
      <c r="E247" s="4">
        <v>0</v>
      </c>
      <c r="F247" s="4">
        <v>2</v>
      </c>
      <c r="G247" s="4">
        <v>994.03035999999997</v>
      </c>
      <c r="H247" s="4">
        <v>68.384399999999999</v>
      </c>
      <c r="I247" s="4">
        <v>5</v>
      </c>
      <c r="J247" s="4" t="s">
        <v>23</v>
      </c>
      <c r="K247" s="4">
        <v>221.1</v>
      </c>
      <c r="L247" s="4">
        <v>16.899999999999999</v>
      </c>
      <c r="M247" s="4">
        <v>62</v>
      </c>
      <c r="N247" s="10" t="s">
        <v>23</v>
      </c>
      <c r="O247" s="10" t="s">
        <v>23</v>
      </c>
      <c r="P247" s="10">
        <v>952296.15625</v>
      </c>
      <c r="Q247" s="10">
        <v>903665.8125</v>
      </c>
      <c r="R247" s="10">
        <v>70823.939453125</v>
      </c>
      <c r="S247" s="10" t="s">
        <v>23</v>
      </c>
      <c r="T247" s="10">
        <v>243276.4375</v>
      </c>
      <c r="U247" s="10">
        <v>278389.109375</v>
      </c>
    </row>
    <row r="248" spans="1:21" hidden="1" outlineLevel="1" collapsed="1" x14ac:dyDescent="0.25">
      <c r="A248" t="s">
        <v>23</v>
      </c>
      <c r="B248" s="4" t="s">
        <v>436</v>
      </c>
      <c r="C248" s="4" t="s">
        <v>437</v>
      </c>
      <c r="D248" s="4" t="s">
        <v>23</v>
      </c>
      <c r="E248" s="4">
        <v>0</v>
      </c>
      <c r="F248" s="4">
        <v>2</v>
      </c>
      <c r="G248" s="4">
        <v>1017.53009</v>
      </c>
      <c r="H248" s="4">
        <v>77.233199999999997</v>
      </c>
      <c r="I248" s="4">
        <v>5</v>
      </c>
      <c r="J248" s="4" t="s">
        <v>23</v>
      </c>
      <c r="K248" s="4">
        <v>249.2</v>
      </c>
      <c r="L248" s="4">
        <v>4.5</v>
      </c>
      <c r="M248" s="4">
        <v>46.3</v>
      </c>
      <c r="N248" s="10" t="s">
        <v>23</v>
      </c>
      <c r="O248" s="10" t="s">
        <v>23</v>
      </c>
      <c r="P248" s="10">
        <v>1233601.078125</v>
      </c>
      <c r="Q248" s="10">
        <v>926979.34375</v>
      </c>
      <c r="R248" s="10">
        <v>31470.044921875</v>
      </c>
      <c r="S248" s="10">
        <v>11740.681640625</v>
      </c>
      <c r="T248" s="10">
        <v>215345.8046875</v>
      </c>
      <c r="U248" s="10">
        <v>183651.28125</v>
      </c>
    </row>
    <row r="249" spans="1:21" hidden="1" outlineLevel="1" collapsed="1" x14ac:dyDescent="0.25">
      <c r="A249" t="s">
        <v>23</v>
      </c>
      <c r="B249" s="4" t="s">
        <v>438</v>
      </c>
      <c r="C249" s="4" t="s">
        <v>439</v>
      </c>
      <c r="D249" s="4" t="s">
        <v>23</v>
      </c>
      <c r="E249" s="4">
        <v>0</v>
      </c>
      <c r="F249" s="4">
        <v>2</v>
      </c>
      <c r="G249" s="4">
        <v>436.28426000000002</v>
      </c>
      <c r="H249" s="4">
        <v>39.270800000000001</v>
      </c>
      <c r="I249" s="4">
        <v>2</v>
      </c>
      <c r="J249" s="4" t="s">
        <v>23</v>
      </c>
      <c r="K249" s="4">
        <v>185.6</v>
      </c>
      <c r="L249" s="4" t="s">
        <v>23</v>
      </c>
      <c r="M249" s="4">
        <v>14.4</v>
      </c>
      <c r="N249" s="10" t="s">
        <v>23</v>
      </c>
      <c r="O249" s="10" t="s">
        <v>23</v>
      </c>
      <c r="P249" s="10">
        <v>8740484</v>
      </c>
      <c r="Q249" s="10">
        <v>6797106</v>
      </c>
      <c r="R249" s="10" t="s">
        <v>23</v>
      </c>
      <c r="S249" s="10" t="s">
        <v>23</v>
      </c>
      <c r="T249" s="10">
        <v>569281.9375</v>
      </c>
      <c r="U249" s="10">
        <v>627185.6875</v>
      </c>
    </row>
    <row r="250" spans="1:21" hidden="1" outlineLevel="1" collapsed="1" x14ac:dyDescent="0.25">
      <c r="A250" t="s">
        <v>23</v>
      </c>
      <c r="B250" s="4" t="s">
        <v>440</v>
      </c>
      <c r="C250" s="4" t="s">
        <v>441</v>
      </c>
      <c r="D250" s="4" t="s">
        <v>23</v>
      </c>
      <c r="E250" s="4">
        <v>1</v>
      </c>
      <c r="F250" s="4">
        <v>3</v>
      </c>
      <c r="G250" s="4">
        <v>638.69546000000003</v>
      </c>
      <c r="H250" s="4">
        <v>54.477400000000003</v>
      </c>
      <c r="I250" s="4">
        <v>2</v>
      </c>
      <c r="J250" s="4" t="s">
        <v>23</v>
      </c>
      <c r="K250" s="4">
        <v>59.6</v>
      </c>
      <c r="L250" s="4" t="s">
        <v>23</v>
      </c>
      <c r="M250" s="4">
        <v>140.4</v>
      </c>
      <c r="N250" s="10" t="s">
        <v>23</v>
      </c>
      <c r="O250" s="10" t="s">
        <v>23</v>
      </c>
      <c r="P250" s="10">
        <v>138540.390625</v>
      </c>
      <c r="Q250" s="10">
        <v>126813.0390625</v>
      </c>
      <c r="R250" s="10" t="s">
        <v>23</v>
      </c>
      <c r="S250" s="10" t="s">
        <v>23</v>
      </c>
      <c r="T250" s="10">
        <v>297769.9375</v>
      </c>
      <c r="U250" s="10">
        <v>328046.21875</v>
      </c>
    </row>
    <row r="251" spans="1:21" hidden="1" outlineLevel="1" collapsed="1" x14ac:dyDescent="0.25">
      <c r="A251" t="s">
        <v>23</v>
      </c>
      <c r="B251" s="4" t="s">
        <v>442</v>
      </c>
      <c r="C251" s="4" t="s">
        <v>443</v>
      </c>
      <c r="D251" s="4" t="s">
        <v>23</v>
      </c>
      <c r="E251" s="4">
        <v>0</v>
      </c>
      <c r="F251" s="4">
        <v>2</v>
      </c>
      <c r="G251" s="4">
        <v>531.26652999999999</v>
      </c>
      <c r="H251" s="4">
        <v>39.5017</v>
      </c>
      <c r="I251" s="4">
        <v>3</v>
      </c>
      <c r="J251" s="4" t="s">
        <v>23</v>
      </c>
      <c r="K251" s="4">
        <v>186.5</v>
      </c>
      <c r="L251" s="4" t="s">
        <v>23</v>
      </c>
      <c r="M251" s="4">
        <v>13.5</v>
      </c>
      <c r="N251" s="10" t="s">
        <v>23</v>
      </c>
      <c r="O251" s="10" t="s">
        <v>23</v>
      </c>
      <c r="P251" s="10">
        <v>6260079</v>
      </c>
      <c r="Q251" s="10">
        <v>4778208.5</v>
      </c>
      <c r="R251" s="10" t="s">
        <v>23</v>
      </c>
      <c r="S251" s="10" t="s">
        <v>23</v>
      </c>
      <c r="T251" s="10">
        <v>376073.625</v>
      </c>
      <c r="U251" s="10">
        <v>418174.21875</v>
      </c>
    </row>
    <row r="252" spans="1:21" hidden="1" outlineLevel="1" collapsed="1" x14ac:dyDescent="0.25">
      <c r="A252" t="s">
        <v>23</v>
      </c>
      <c r="B252" s="4" t="s">
        <v>444</v>
      </c>
      <c r="C252" s="4" t="s">
        <v>445</v>
      </c>
      <c r="D252" s="4" t="s">
        <v>23</v>
      </c>
      <c r="E252" s="4">
        <v>1</v>
      </c>
      <c r="F252" s="4">
        <v>2</v>
      </c>
      <c r="G252" s="4">
        <v>632.83029999999997</v>
      </c>
      <c r="H252" s="4">
        <v>37.064100000000003</v>
      </c>
      <c r="I252" s="4">
        <v>2</v>
      </c>
      <c r="J252" s="4" t="s">
        <v>23</v>
      </c>
      <c r="K252" s="4">
        <v>100</v>
      </c>
      <c r="L252" s="4" t="s">
        <v>23</v>
      </c>
      <c r="M252" s="4" t="s">
        <v>23</v>
      </c>
      <c r="N252" s="10" t="s">
        <v>23</v>
      </c>
      <c r="O252" s="10" t="s">
        <v>23</v>
      </c>
      <c r="P252" s="10">
        <v>621977.9375</v>
      </c>
      <c r="Q252" s="10">
        <v>454925.9375</v>
      </c>
      <c r="R252" s="10" t="s">
        <v>23</v>
      </c>
      <c r="S252" s="10" t="s">
        <v>23</v>
      </c>
      <c r="T252" s="10" t="s">
        <v>23</v>
      </c>
      <c r="U252" s="10" t="s">
        <v>23</v>
      </c>
    </row>
    <row r="253" spans="1:21" hidden="1" outlineLevel="1" collapsed="1" x14ac:dyDescent="0.25">
      <c r="A253" t="s">
        <v>23</v>
      </c>
      <c r="B253" s="4" t="s">
        <v>446</v>
      </c>
      <c r="C253" s="4" t="s">
        <v>447</v>
      </c>
      <c r="D253" s="4" t="s">
        <v>23</v>
      </c>
      <c r="E253" s="4">
        <v>0</v>
      </c>
      <c r="F253" s="4">
        <v>2</v>
      </c>
      <c r="G253" s="4">
        <v>469.75898000000001</v>
      </c>
      <c r="H253" s="4">
        <v>55.781799999999997</v>
      </c>
      <c r="I253" s="4">
        <v>4</v>
      </c>
      <c r="J253" s="4" t="s">
        <v>23</v>
      </c>
      <c r="K253" s="4">
        <v>251.9</v>
      </c>
      <c r="L253" s="4">
        <v>0.5</v>
      </c>
      <c r="M253" s="4">
        <v>47.6</v>
      </c>
      <c r="N253" s="10" t="s">
        <v>23</v>
      </c>
      <c r="O253" s="10" t="s">
        <v>23</v>
      </c>
      <c r="P253" s="10">
        <v>8643237</v>
      </c>
      <c r="Q253" s="10">
        <v>7414897</v>
      </c>
      <c r="R253" s="10">
        <v>16857.609375</v>
      </c>
      <c r="S253" s="10" t="s">
        <v>23</v>
      </c>
      <c r="T253" s="10">
        <v>1579303.625</v>
      </c>
      <c r="U253" s="10">
        <v>1449511</v>
      </c>
    </row>
    <row r="254" spans="1:21" hidden="1" outlineLevel="1" collapsed="1" x14ac:dyDescent="0.25">
      <c r="A254" t="s">
        <v>23</v>
      </c>
      <c r="B254" s="4" t="s">
        <v>448</v>
      </c>
      <c r="C254" s="4" t="s">
        <v>449</v>
      </c>
      <c r="D254" s="4" t="s">
        <v>23</v>
      </c>
      <c r="E254" s="4">
        <v>0</v>
      </c>
      <c r="F254" s="4">
        <v>4</v>
      </c>
      <c r="G254" s="4">
        <v>532.28404</v>
      </c>
      <c r="H254" s="4">
        <v>54.3416</v>
      </c>
      <c r="I254" s="4">
        <v>8</v>
      </c>
      <c r="J254" s="4" t="s">
        <v>23</v>
      </c>
      <c r="K254" s="4">
        <v>252.3</v>
      </c>
      <c r="L254" s="4">
        <v>3.1</v>
      </c>
      <c r="M254" s="4">
        <v>44.6</v>
      </c>
      <c r="N254" s="10" t="s">
        <v>23</v>
      </c>
      <c r="O254" s="10" t="s">
        <v>23</v>
      </c>
      <c r="P254" s="10">
        <v>11406144</v>
      </c>
      <c r="Q254" s="10">
        <v>9240335</v>
      </c>
      <c r="R254" s="10">
        <v>217045.796875</v>
      </c>
      <c r="S254" s="10">
        <v>75195.9296875</v>
      </c>
      <c r="T254" s="10">
        <v>1924531.6875</v>
      </c>
      <c r="U254" s="10">
        <v>1708122.25</v>
      </c>
    </row>
    <row r="255" spans="1:21" hidden="1" outlineLevel="1" collapsed="1" x14ac:dyDescent="0.25">
      <c r="A255" t="s">
        <v>23</v>
      </c>
      <c r="B255" s="4" t="s">
        <v>450</v>
      </c>
      <c r="C255" s="4" t="s">
        <v>451</v>
      </c>
      <c r="D255" s="4" t="s">
        <v>23</v>
      </c>
      <c r="E255" s="4">
        <v>0</v>
      </c>
      <c r="F255" s="4">
        <v>2</v>
      </c>
      <c r="G255" s="4">
        <v>464.70400000000001</v>
      </c>
      <c r="H255" s="4">
        <v>21.729800000000001</v>
      </c>
      <c r="I255" s="4">
        <v>4</v>
      </c>
      <c r="J255" s="4" t="s">
        <v>23</v>
      </c>
      <c r="K255" s="4">
        <v>179.1</v>
      </c>
      <c r="L255" s="4" t="s">
        <v>23</v>
      </c>
      <c r="M255" s="4">
        <v>20.9</v>
      </c>
      <c r="N255" s="10" t="s">
        <v>23</v>
      </c>
      <c r="O255" s="10" t="s">
        <v>23</v>
      </c>
      <c r="P255" s="10">
        <v>2858761</v>
      </c>
      <c r="Q255" s="10">
        <v>2247428.5</v>
      </c>
      <c r="R255" s="10" t="s">
        <v>23</v>
      </c>
      <c r="S255" s="10" t="s">
        <v>23</v>
      </c>
      <c r="T255" s="10">
        <v>268565.21875</v>
      </c>
      <c r="U255" s="10">
        <v>326463.46875</v>
      </c>
    </row>
    <row r="256" spans="1:21" hidden="1" outlineLevel="1" collapsed="1" x14ac:dyDescent="0.25">
      <c r="A256" t="s">
        <v>23</v>
      </c>
      <c r="B256" s="4" t="s">
        <v>452</v>
      </c>
      <c r="C256" s="4" t="s">
        <v>453</v>
      </c>
      <c r="D256" s="4" t="s">
        <v>23</v>
      </c>
      <c r="E256" s="4">
        <v>1</v>
      </c>
      <c r="F256" s="4">
        <v>3</v>
      </c>
      <c r="G256" s="4">
        <v>362.17185000000001</v>
      </c>
      <c r="H256" s="4">
        <v>19.8461</v>
      </c>
      <c r="I256" s="4">
        <v>2</v>
      </c>
      <c r="J256" s="4" t="s">
        <v>23</v>
      </c>
      <c r="K256" s="4">
        <v>163.5</v>
      </c>
      <c r="L256" s="4" t="s">
        <v>23</v>
      </c>
      <c r="M256" s="4">
        <v>36.5</v>
      </c>
      <c r="N256" s="10" t="s">
        <v>23</v>
      </c>
      <c r="O256" s="10" t="s">
        <v>23</v>
      </c>
      <c r="P256" s="10">
        <v>349503.46875</v>
      </c>
      <c r="Q256" s="10">
        <v>255911.78125</v>
      </c>
      <c r="R256" s="10" t="s">
        <v>23</v>
      </c>
      <c r="S256" s="10" t="s">
        <v>23</v>
      </c>
      <c r="T256" s="10">
        <v>55621.2109375</v>
      </c>
      <c r="U256" s="10">
        <v>80188.359375</v>
      </c>
    </row>
    <row r="257" spans="1:21" hidden="1" outlineLevel="1" collapsed="1" x14ac:dyDescent="0.25">
      <c r="A257" t="s">
        <v>23</v>
      </c>
      <c r="B257" s="4" t="s">
        <v>454</v>
      </c>
      <c r="C257" s="4" t="s">
        <v>455</v>
      </c>
      <c r="D257" s="4" t="s">
        <v>156</v>
      </c>
      <c r="E257" s="4">
        <v>0</v>
      </c>
      <c r="F257" s="4">
        <v>2</v>
      </c>
      <c r="G257" s="4">
        <v>440.73174</v>
      </c>
      <c r="H257" s="4">
        <v>25.808800000000002</v>
      </c>
      <c r="I257" s="4">
        <v>5</v>
      </c>
      <c r="J257" s="4" t="s">
        <v>23</v>
      </c>
      <c r="K257" s="4">
        <v>174.2</v>
      </c>
      <c r="L257" s="4" t="s">
        <v>23</v>
      </c>
      <c r="M257" s="4">
        <v>25.8</v>
      </c>
      <c r="N257" s="10" t="s">
        <v>23</v>
      </c>
      <c r="O257" s="10" t="s">
        <v>23</v>
      </c>
      <c r="P257" s="10">
        <v>6046474.5</v>
      </c>
      <c r="Q257" s="10">
        <v>4990390.75</v>
      </c>
      <c r="R257" s="10" t="s">
        <v>23</v>
      </c>
      <c r="S257" s="10" t="s">
        <v>23</v>
      </c>
      <c r="T257" s="10">
        <v>732312.15625</v>
      </c>
      <c r="U257" s="10">
        <v>902385.625</v>
      </c>
    </row>
    <row r="258" spans="1:21" hidden="1" outlineLevel="1" collapsed="1" x14ac:dyDescent="0.25">
      <c r="A258" t="s">
        <v>23</v>
      </c>
      <c r="B258" s="4" t="s">
        <v>456</v>
      </c>
      <c r="C258" s="4" t="s">
        <v>457</v>
      </c>
      <c r="D258" s="4" t="s">
        <v>23</v>
      </c>
      <c r="E258" s="4">
        <v>0</v>
      </c>
      <c r="F258" s="4">
        <v>3</v>
      </c>
      <c r="G258" s="4">
        <v>579.63278000000003</v>
      </c>
      <c r="H258" s="4">
        <v>43.689399999999999</v>
      </c>
      <c r="I258" s="4">
        <v>4</v>
      </c>
      <c r="J258" s="4" t="s">
        <v>23</v>
      </c>
      <c r="K258" s="4">
        <v>157.6</v>
      </c>
      <c r="L258" s="4" t="s">
        <v>23</v>
      </c>
      <c r="M258" s="4">
        <v>42.4</v>
      </c>
      <c r="N258" s="10" t="s">
        <v>23</v>
      </c>
      <c r="O258" s="10" t="s">
        <v>23</v>
      </c>
      <c r="P258" s="10">
        <v>1061798.125</v>
      </c>
      <c r="Q258" s="10">
        <v>878744.8125</v>
      </c>
      <c r="R258" s="10" t="s">
        <v>23</v>
      </c>
      <c r="S258" s="10" t="s">
        <v>23</v>
      </c>
      <c r="T258" s="10">
        <v>251875.203125</v>
      </c>
      <c r="U258" s="10">
        <v>268144.15625</v>
      </c>
    </row>
    <row r="259" spans="1:21" hidden="1" outlineLevel="1" collapsed="1" x14ac:dyDescent="0.25">
      <c r="A259" t="s">
        <v>23</v>
      </c>
      <c r="B259" s="4" t="s">
        <v>456</v>
      </c>
      <c r="C259" s="4" t="s">
        <v>457</v>
      </c>
      <c r="D259" s="4" t="s">
        <v>188</v>
      </c>
      <c r="E259" s="4">
        <v>0</v>
      </c>
      <c r="F259" s="4">
        <v>3</v>
      </c>
      <c r="G259" s="4">
        <v>584.96439999999996</v>
      </c>
      <c r="H259" s="4">
        <v>38.837200000000003</v>
      </c>
      <c r="I259" s="4">
        <v>4</v>
      </c>
      <c r="J259" s="4" t="s">
        <v>23</v>
      </c>
      <c r="K259" s="4">
        <v>168.8</v>
      </c>
      <c r="L259" s="4" t="s">
        <v>23</v>
      </c>
      <c r="M259" s="4">
        <v>31.2</v>
      </c>
      <c r="N259" s="10" t="s">
        <v>23</v>
      </c>
      <c r="O259" s="10" t="s">
        <v>23</v>
      </c>
      <c r="P259" s="10">
        <v>4171732.5</v>
      </c>
      <c r="Q259" s="10">
        <v>3296246</v>
      </c>
      <c r="R259" s="10" t="s">
        <v>23</v>
      </c>
      <c r="S259" s="10" t="s">
        <v>23</v>
      </c>
      <c r="T259" s="10">
        <v>653731.828125</v>
      </c>
      <c r="U259" s="10">
        <v>719394.46875</v>
      </c>
    </row>
    <row r="260" spans="1:21" hidden="1" outlineLevel="1" collapsed="1" x14ac:dyDescent="0.25">
      <c r="A260" t="s">
        <v>23</v>
      </c>
      <c r="B260" s="4" t="s">
        <v>456</v>
      </c>
      <c r="C260" s="4" t="s">
        <v>457</v>
      </c>
      <c r="D260" s="4" t="s">
        <v>458</v>
      </c>
      <c r="E260" s="4">
        <v>0</v>
      </c>
      <c r="F260" s="4">
        <v>3</v>
      </c>
      <c r="G260" s="4">
        <v>590.29533000000004</v>
      </c>
      <c r="H260" s="4">
        <v>35.724200000000003</v>
      </c>
      <c r="I260" s="4">
        <v>4</v>
      </c>
      <c r="J260" s="4" t="s">
        <v>23</v>
      </c>
      <c r="K260" s="4">
        <v>174.1</v>
      </c>
      <c r="L260" s="4" t="s">
        <v>23</v>
      </c>
      <c r="M260" s="4">
        <v>25.9</v>
      </c>
      <c r="N260" s="10" t="s">
        <v>23</v>
      </c>
      <c r="O260" s="10" t="s">
        <v>23</v>
      </c>
      <c r="P260" s="10">
        <v>8222407.5625</v>
      </c>
      <c r="Q260" s="10">
        <v>6962938.984375</v>
      </c>
      <c r="R260" s="10" t="s">
        <v>23</v>
      </c>
      <c r="S260" s="10" t="s">
        <v>23</v>
      </c>
      <c r="T260" s="10">
        <v>1065722.9140625</v>
      </c>
      <c r="U260" s="10">
        <v>1193034.0546875</v>
      </c>
    </row>
    <row r="261" spans="1:21" hidden="1" outlineLevel="1" collapsed="1" x14ac:dyDescent="0.25">
      <c r="A261" t="s">
        <v>23</v>
      </c>
      <c r="B261" s="4" t="s">
        <v>459</v>
      </c>
      <c r="C261" s="4" t="s">
        <v>460</v>
      </c>
      <c r="D261" s="4" t="s">
        <v>23</v>
      </c>
      <c r="E261" s="4">
        <v>0</v>
      </c>
      <c r="F261" s="4">
        <v>4</v>
      </c>
      <c r="G261" s="4">
        <v>534.28605000000005</v>
      </c>
      <c r="H261" s="4">
        <v>39.989800000000002</v>
      </c>
      <c r="I261" s="4">
        <v>5</v>
      </c>
      <c r="J261" s="4" t="s">
        <v>23</v>
      </c>
      <c r="K261" s="4">
        <v>254.2</v>
      </c>
      <c r="L261" s="4">
        <v>0.3</v>
      </c>
      <c r="M261" s="4">
        <v>45.5</v>
      </c>
      <c r="N261" s="10" t="s">
        <v>23</v>
      </c>
      <c r="O261" s="10" t="s">
        <v>23</v>
      </c>
      <c r="P261" s="10">
        <v>14889762.5</v>
      </c>
      <c r="Q261" s="10">
        <v>11231000.75</v>
      </c>
      <c r="R261" s="10">
        <v>26517.103515625</v>
      </c>
      <c r="S261" s="10">
        <v>8880.9873046875</v>
      </c>
      <c r="T261" s="10">
        <v>2086173.28125</v>
      </c>
      <c r="U261" s="10">
        <v>2571493.1875</v>
      </c>
    </row>
    <row r="262" spans="1:21" hidden="1" outlineLevel="1" collapsed="1" x14ac:dyDescent="0.25">
      <c r="A262" t="s">
        <v>23</v>
      </c>
      <c r="B262" s="4" t="s">
        <v>461</v>
      </c>
      <c r="C262" s="4" t="s">
        <v>462</v>
      </c>
      <c r="D262" s="4" t="s">
        <v>23</v>
      </c>
      <c r="E262" s="4">
        <v>1</v>
      </c>
      <c r="F262" s="4">
        <v>3</v>
      </c>
      <c r="G262" s="4">
        <v>331.83778000000001</v>
      </c>
      <c r="H262" s="4">
        <v>28.013500000000001</v>
      </c>
      <c r="I262" s="4">
        <v>6</v>
      </c>
      <c r="J262" s="4" t="s">
        <v>23</v>
      </c>
      <c r="K262" s="4">
        <v>168.2</v>
      </c>
      <c r="L262" s="4" t="s">
        <v>23</v>
      </c>
      <c r="M262" s="4">
        <v>31.8</v>
      </c>
      <c r="N262" s="10" t="s">
        <v>23</v>
      </c>
      <c r="O262" s="10" t="s">
        <v>23</v>
      </c>
      <c r="P262" s="10">
        <v>5849194.75</v>
      </c>
      <c r="Q262" s="10">
        <v>4232991</v>
      </c>
      <c r="R262" s="10" t="s">
        <v>23</v>
      </c>
      <c r="S262" s="10" t="s">
        <v>23</v>
      </c>
      <c r="T262" s="10">
        <v>869047.90625</v>
      </c>
      <c r="U262" s="10">
        <v>1016386.21875</v>
      </c>
    </row>
    <row r="263" spans="1:21" hidden="1" outlineLevel="1" collapsed="1" x14ac:dyDescent="0.25">
      <c r="A263" t="s">
        <v>23</v>
      </c>
      <c r="B263" s="4" t="s">
        <v>463</v>
      </c>
      <c r="C263" s="4" t="s">
        <v>464</v>
      </c>
      <c r="D263" s="4" t="s">
        <v>23</v>
      </c>
      <c r="E263" s="4">
        <v>0</v>
      </c>
      <c r="F263" s="4">
        <v>2</v>
      </c>
      <c r="G263" s="4">
        <v>537.78398000000004</v>
      </c>
      <c r="H263" s="4">
        <v>44.683900000000001</v>
      </c>
      <c r="I263" s="4">
        <v>1</v>
      </c>
      <c r="J263" s="4" t="s">
        <v>23</v>
      </c>
      <c r="K263" s="4">
        <v>167.8</v>
      </c>
      <c r="L263" s="4" t="s">
        <v>23</v>
      </c>
      <c r="M263" s="4">
        <v>32.200000000000003</v>
      </c>
      <c r="N263" s="10" t="s">
        <v>23</v>
      </c>
      <c r="O263" s="10" t="s">
        <v>23</v>
      </c>
      <c r="P263" s="10">
        <v>3636417</v>
      </c>
      <c r="Q263" s="10">
        <v>3058043.5</v>
      </c>
      <c r="R263" s="10" t="s">
        <v>23</v>
      </c>
      <c r="S263" s="10" t="s">
        <v>23</v>
      </c>
      <c r="T263" s="10">
        <v>633119.9375</v>
      </c>
      <c r="U263" s="10">
        <v>647122.9375</v>
      </c>
    </row>
    <row r="264" spans="1:21" hidden="1" outlineLevel="1" collapsed="1" x14ac:dyDescent="0.25">
      <c r="A264" t="s">
        <v>23</v>
      </c>
      <c r="B264" s="4" t="s">
        <v>463</v>
      </c>
      <c r="C264" s="4" t="s">
        <v>464</v>
      </c>
      <c r="D264" s="4" t="s">
        <v>156</v>
      </c>
      <c r="E264" s="4">
        <v>0</v>
      </c>
      <c r="F264" s="4">
        <v>2</v>
      </c>
      <c r="G264" s="4">
        <v>545.78168000000005</v>
      </c>
      <c r="H264" s="4">
        <v>37.469700000000003</v>
      </c>
      <c r="I264" s="4">
        <v>5</v>
      </c>
      <c r="J264" s="4" t="s">
        <v>23</v>
      </c>
      <c r="K264" s="4">
        <v>173.7</v>
      </c>
      <c r="L264" s="4" t="s">
        <v>23</v>
      </c>
      <c r="M264" s="4">
        <v>26.3</v>
      </c>
      <c r="N264" s="10" t="s">
        <v>23</v>
      </c>
      <c r="O264" s="10" t="s">
        <v>23</v>
      </c>
      <c r="P264" s="10">
        <v>11847142</v>
      </c>
      <c r="Q264" s="10">
        <v>8962870</v>
      </c>
      <c r="R264" s="10" t="s">
        <v>23</v>
      </c>
      <c r="S264" s="10" t="s">
        <v>23</v>
      </c>
      <c r="T264" s="10">
        <v>1520540.75</v>
      </c>
      <c r="U264" s="10">
        <v>1595880.125</v>
      </c>
    </row>
    <row r="265" spans="1:21" hidden="1" outlineLevel="1" collapsed="1" x14ac:dyDescent="0.25">
      <c r="A265" t="s">
        <v>23</v>
      </c>
      <c r="B265" s="4" t="s">
        <v>465</v>
      </c>
      <c r="C265" s="4" t="s">
        <v>466</v>
      </c>
      <c r="D265" s="4" t="s">
        <v>23</v>
      </c>
      <c r="E265" s="4">
        <v>0</v>
      </c>
      <c r="F265" s="4">
        <v>2</v>
      </c>
      <c r="G265" s="4">
        <v>337.67689000000001</v>
      </c>
      <c r="H265" s="4">
        <v>20.3368</v>
      </c>
      <c r="I265" s="4">
        <v>5</v>
      </c>
      <c r="J265" s="4" t="s">
        <v>23</v>
      </c>
      <c r="K265" s="4">
        <v>178</v>
      </c>
      <c r="L265" s="4" t="s">
        <v>23</v>
      </c>
      <c r="M265" s="4">
        <v>22</v>
      </c>
      <c r="N265" s="10" t="s">
        <v>23</v>
      </c>
      <c r="O265" s="10" t="s">
        <v>23</v>
      </c>
      <c r="P265" s="10">
        <v>3768082</v>
      </c>
      <c r="Q265" s="10">
        <v>3258331</v>
      </c>
      <c r="R265" s="10" t="s">
        <v>23</v>
      </c>
      <c r="S265" s="10" t="s">
        <v>23</v>
      </c>
      <c r="T265" s="10">
        <v>380184.9375</v>
      </c>
      <c r="U265" s="10">
        <v>493356.78125</v>
      </c>
    </row>
    <row r="266" spans="1:21" hidden="1" outlineLevel="1" collapsed="1" x14ac:dyDescent="0.25">
      <c r="A266" t="s">
        <v>23</v>
      </c>
      <c r="B266" s="4" t="s">
        <v>467</v>
      </c>
      <c r="C266" s="4" t="s">
        <v>468</v>
      </c>
      <c r="D266" s="4" t="s">
        <v>23</v>
      </c>
      <c r="E266" s="4">
        <v>0</v>
      </c>
      <c r="F266" s="4">
        <v>2</v>
      </c>
      <c r="G266" s="4">
        <v>511.23277000000002</v>
      </c>
      <c r="H266" s="4">
        <v>23.872900000000001</v>
      </c>
      <c r="I266" s="4">
        <v>3</v>
      </c>
      <c r="J266" s="4">
        <v>3.9</v>
      </c>
      <c r="K266" s="4">
        <v>265.8</v>
      </c>
      <c r="L266" s="4" t="s">
        <v>23</v>
      </c>
      <c r="M266" s="4">
        <v>30.3</v>
      </c>
      <c r="N266" s="10" t="s">
        <v>23</v>
      </c>
      <c r="O266" s="10">
        <v>25914.01171875</v>
      </c>
      <c r="P266" s="10">
        <v>2130590.25</v>
      </c>
      <c r="Q266" s="10">
        <v>1463850.875</v>
      </c>
      <c r="R266" s="10" t="s">
        <v>23</v>
      </c>
      <c r="S266" s="10" t="s">
        <v>23</v>
      </c>
      <c r="T266" s="10">
        <v>176227.71875</v>
      </c>
      <c r="U266" s="10">
        <v>229687.484375</v>
      </c>
    </row>
    <row r="267" spans="1:21" hidden="1" outlineLevel="1" collapsed="1" x14ac:dyDescent="0.25">
      <c r="A267" t="s">
        <v>23</v>
      </c>
      <c r="B267" s="4" t="s">
        <v>469</v>
      </c>
      <c r="C267" s="4" t="s">
        <v>470</v>
      </c>
      <c r="D267" s="4" t="s">
        <v>23</v>
      </c>
      <c r="E267" s="4">
        <v>1</v>
      </c>
      <c r="F267" s="4">
        <v>3</v>
      </c>
      <c r="G267" s="4">
        <v>393.19175999999999</v>
      </c>
      <c r="H267" s="4">
        <v>22.036200000000001</v>
      </c>
      <c r="I267" s="4">
        <v>4</v>
      </c>
      <c r="J267" s="4" t="s">
        <v>23</v>
      </c>
      <c r="K267" s="4">
        <v>167.1</v>
      </c>
      <c r="L267" s="4" t="s">
        <v>23</v>
      </c>
      <c r="M267" s="4">
        <v>32.9</v>
      </c>
      <c r="N267" s="10" t="s">
        <v>23</v>
      </c>
      <c r="O267" s="10" t="s">
        <v>23</v>
      </c>
      <c r="P267" s="10">
        <v>2463985.25</v>
      </c>
      <c r="Q267" s="10">
        <v>1785637.0625</v>
      </c>
      <c r="R267" s="10" t="s">
        <v>23</v>
      </c>
      <c r="S267" s="10" t="s">
        <v>23</v>
      </c>
      <c r="T267" s="10">
        <v>379470.3828125</v>
      </c>
      <c r="U267" s="10">
        <v>449139.3671875</v>
      </c>
    </row>
    <row r="268" spans="1:21" hidden="1" outlineLevel="1" collapsed="1" x14ac:dyDescent="0.25">
      <c r="A268" t="s">
        <v>23</v>
      </c>
      <c r="B268" s="4" t="s">
        <v>471</v>
      </c>
      <c r="C268" s="4" t="s">
        <v>472</v>
      </c>
      <c r="D268" s="4" t="s">
        <v>407</v>
      </c>
      <c r="E268" s="4">
        <v>1</v>
      </c>
      <c r="F268" s="4">
        <v>3</v>
      </c>
      <c r="G268" s="4">
        <v>411.8836</v>
      </c>
      <c r="H268" s="4">
        <v>22.418500000000002</v>
      </c>
      <c r="I268" s="4">
        <v>1</v>
      </c>
      <c r="J268" s="4" t="s">
        <v>23</v>
      </c>
      <c r="K268" s="4">
        <v>176.4</v>
      </c>
      <c r="L268" s="4" t="s">
        <v>23</v>
      </c>
      <c r="M268" s="4">
        <v>23.6</v>
      </c>
      <c r="N268" s="10" t="s">
        <v>23</v>
      </c>
      <c r="O268" s="10" t="s">
        <v>23</v>
      </c>
      <c r="P268" s="10">
        <v>142178.546875</v>
      </c>
      <c r="Q268" s="10">
        <v>107332.25</v>
      </c>
      <c r="R268" s="10" t="s">
        <v>23</v>
      </c>
      <c r="S268" s="10" t="s">
        <v>23</v>
      </c>
      <c r="T268" s="10">
        <v>12373.427734375</v>
      </c>
      <c r="U268" s="10">
        <v>22088.568359375</v>
      </c>
    </row>
    <row r="269" spans="1:21" hidden="1" outlineLevel="1" collapsed="1" x14ac:dyDescent="0.25">
      <c r="A269" t="s">
        <v>23</v>
      </c>
      <c r="B269" s="4" t="s">
        <v>473</v>
      </c>
      <c r="C269" s="4" t="s">
        <v>474</v>
      </c>
      <c r="D269" s="4" t="s">
        <v>23</v>
      </c>
      <c r="E269" s="4">
        <v>0</v>
      </c>
      <c r="F269" s="4">
        <v>2</v>
      </c>
      <c r="G269" s="4">
        <v>531.27405999999996</v>
      </c>
      <c r="H269" s="4">
        <v>31.418199999999999</v>
      </c>
      <c r="I269" s="4">
        <v>3</v>
      </c>
      <c r="J269" s="4" t="s">
        <v>23</v>
      </c>
      <c r="K269" s="4">
        <v>173.1</v>
      </c>
      <c r="L269" s="4" t="s">
        <v>23</v>
      </c>
      <c r="M269" s="4">
        <v>26.9</v>
      </c>
      <c r="N269" s="10" t="s">
        <v>23</v>
      </c>
      <c r="O269" s="10" t="s">
        <v>23</v>
      </c>
      <c r="P269" s="10">
        <v>4783653.5</v>
      </c>
      <c r="Q269" s="10">
        <v>3646518.75</v>
      </c>
      <c r="R269" s="10" t="s">
        <v>23</v>
      </c>
      <c r="S269" s="10" t="s">
        <v>23</v>
      </c>
      <c r="T269" s="10">
        <v>603504.75</v>
      </c>
      <c r="U269" s="10">
        <v>698514.0625</v>
      </c>
    </row>
    <row r="270" spans="1:21" hidden="1" outlineLevel="1" collapsed="1" x14ac:dyDescent="0.25">
      <c r="A270" t="s">
        <v>23</v>
      </c>
      <c r="B270" s="4" t="s">
        <v>475</v>
      </c>
      <c r="C270" s="4" t="s">
        <v>476</v>
      </c>
      <c r="D270" s="4" t="s">
        <v>477</v>
      </c>
      <c r="E270" s="4">
        <v>0</v>
      </c>
      <c r="F270" s="4">
        <v>2</v>
      </c>
      <c r="G270" s="4">
        <v>1092.4916599999999</v>
      </c>
      <c r="H270" s="4">
        <v>52.761099999999999</v>
      </c>
      <c r="I270" s="4">
        <v>6</v>
      </c>
      <c r="J270" s="4" t="s">
        <v>23</v>
      </c>
      <c r="K270" s="4">
        <v>252.5</v>
      </c>
      <c r="L270" s="4">
        <v>3.8</v>
      </c>
      <c r="M270" s="4">
        <v>43.6</v>
      </c>
      <c r="N270" s="10" t="s">
        <v>23</v>
      </c>
      <c r="O270" s="10" t="s">
        <v>23</v>
      </c>
      <c r="P270" s="10">
        <v>5290986.125</v>
      </c>
      <c r="Q270" s="10">
        <v>4333862.640625</v>
      </c>
      <c r="R270" s="10">
        <v>72717.8984375</v>
      </c>
      <c r="S270" s="10" t="s">
        <v>23</v>
      </c>
      <c r="T270" s="10">
        <v>790397.056640625</v>
      </c>
      <c r="U270" s="10">
        <v>865964.509765625</v>
      </c>
    </row>
    <row r="271" spans="1:21" hidden="1" outlineLevel="1" collapsed="1" x14ac:dyDescent="0.25">
      <c r="A271" t="s">
        <v>23</v>
      </c>
      <c r="B271" s="4" t="s">
        <v>478</v>
      </c>
      <c r="C271" s="4" t="s">
        <v>479</v>
      </c>
      <c r="D271" s="4" t="s">
        <v>23</v>
      </c>
      <c r="E271" s="4">
        <v>0</v>
      </c>
      <c r="F271" s="4">
        <v>2</v>
      </c>
      <c r="G271" s="4">
        <v>593.81012999999996</v>
      </c>
      <c r="H271" s="4">
        <v>40.588000000000001</v>
      </c>
      <c r="I271" s="4">
        <v>3</v>
      </c>
      <c r="J271" s="4" t="s">
        <v>23</v>
      </c>
      <c r="K271" s="4">
        <v>158.69999999999999</v>
      </c>
      <c r="L271" s="4" t="s">
        <v>23</v>
      </c>
      <c r="M271" s="4">
        <v>41.3</v>
      </c>
      <c r="N271" s="10" t="s">
        <v>23</v>
      </c>
      <c r="O271" s="10" t="s">
        <v>23</v>
      </c>
      <c r="P271" s="10">
        <v>5616255</v>
      </c>
      <c r="Q271" s="10">
        <v>4189747</v>
      </c>
      <c r="R271" s="10" t="s">
        <v>23</v>
      </c>
      <c r="S271" s="10" t="s">
        <v>23</v>
      </c>
      <c r="T271" s="10">
        <v>1197273.5</v>
      </c>
      <c r="U271" s="10">
        <v>1333252</v>
      </c>
    </row>
    <row r="272" spans="1:21" hidden="1" outlineLevel="1" collapsed="1" x14ac:dyDescent="0.25">
      <c r="A272" t="s">
        <v>23</v>
      </c>
      <c r="B272" s="4" t="s">
        <v>478</v>
      </c>
      <c r="C272" s="4" t="s">
        <v>479</v>
      </c>
      <c r="D272" s="4" t="s">
        <v>188</v>
      </c>
      <c r="E272" s="4">
        <v>0</v>
      </c>
      <c r="F272" s="4">
        <v>2</v>
      </c>
      <c r="G272" s="4">
        <v>601.80735000000004</v>
      </c>
      <c r="H272" s="4">
        <v>35.143599999999999</v>
      </c>
      <c r="I272" s="4">
        <v>3</v>
      </c>
      <c r="J272" s="4" t="s">
        <v>23</v>
      </c>
      <c r="K272" s="4">
        <v>174.2</v>
      </c>
      <c r="L272" s="4" t="s">
        <v>23</v>
      </c>
      <c r="M272" s="4">
        <v>25.8</v>
      </c>
      <c r="N272" s="10" t="s">
        <v>23</v>
      </c>
      <c r="O272" s="10" t="s">
        <v>23</v>
      </c>
      <c r="P272" s="10">
        <v>13624938</v>
      </c>
      <c r="Q272" s="10">
        <v>9919679</v>
      </c>
      <c r="R272" s="10" t="s">
        <v>23</v>
      </c>
      <c r="S272" s="10" t="s">
        <v>23</v>
      </c>
      <c r="T272" s="10">
        <v>1603245.625</v>
      </c>
      <c r="U272" s="10">
        <v>1856299.375</v>
      </c>
    </row>
    <row r="273" spans="1:21" collapsed="1" x14ac:dyDescent="0.25">
      <c r="A273" s="3" t="b">
        <v>0</v>
      </c>
      <c r="B273" s="3" t="s">
        <v>480</v>
      </c>
      <c r="C273" s="3" t="s">
        <v>481</v>
      </c>
      <c r="D273" s="3">
        <v>46</v>
      </c>
      <c r="E273" s="3">
        <v>35</v>
      </c>
      <c r="F273" s="3">
        <v>35</v>
      </c>
      <c r="G273" s="3">
        <v>96</v>
      </c>
      <c r="H273" s="3">
        <v>5.81</v>
      </c>
      <c r="I273" s="3">
        <v>166</v>
      </c>
      <c r="J273" s="3">
        <v>173.9</v>
      </c>
      <c r="K273" s="3">
        <v>136.80000000000001</v>
      </c>
      <c r="L273" s="3">
        <v>58.7</v>
      </c>
      <c r="M273" s="3">
        <v>30.6</v>
      </c>
      <c r="N273" s="8">
        <v>25268172.306640599</v>
      </c>
      <c r="O273" s="8">
        <v>29592027.453125</v>
      </c>
      <c r="P273" s="8">
        <v>23960934.097656298</v>
      </c>
      <c r="Q273" s="8">
        <v>19309409.390625</v>
      </c>
      <c r="R273" s="8">
        <v>9199272.7109375</v>
      </c>
      <c r="S273" s="8">
        <v>9254755.11328125</v>
      </c>
      <c r="T273" s="8">
        <v>4520386.8984375</v>
      </c>
      <c r="U273" s="8">
        <v>5112461.3417968797</v>
      </c>
    </row>
    <row r="274" spans="1:21" hidden="1" outlineLevel="1" collapsed="1" x14ac:dyDescent="0.25">
      <c r="A274" t="s">
        <v>23</v>
      </c>
      <c r="B274" s="2" t="s">
        <v>24</v>
      </c>
      <c r="C274" s="2" t="s">
        <v>25</v>
      </c>
      <c r="D274" s="2" t="s">
        <v>26</v>
      </c>
      <c r="E274" s="2" t="s">
        <v>27</v>
      </c>
      <c r="F274" s="2" t="s">
        <v>28</v>
      </c>
      <c r="G274" s="2" t="s">
        <v>29</v>
      </c>
      <c r="H274" s="2" t="s">
        <v>30</v>
      </c>
      <c r="I274" s="2" t="s">
        <v>8</v>
      </c>
      <c r="J274" s="2" t="s">
        <v>9</v>
      </c>
      <c r="K274" s="2" t="s">
        <v>10</v>
      </c>
      <c r="L274" s="2" t="s">
        <v>11</v>
      </c>
      <c r="M274" s="2" t="s">
        <v>12</v>
      </c>
      <c r="N274" s="9" t="s">
        <v>13</v>
      </c>
      <c r="O274" s="9" t="s">
        <v>14</v>
      </c>
      <c r="P274" s="9" t="s">
        <v>15</v>
      </c>
      <c r="Q274" s="9" t="s">
        <v>16</v>
      </c>
      <c r="R274" s="9" t="s">
        <v>17</v>
      </c>
      <c r="S274" s="9" t="s">
        <v>18</v>
      </c>
      <c r="T274" s="9" t="s">
        <v>19</v>
      </c>
      <c r="U274" s="9" t="s">
        <v>20</v>
      </c>
    </row>
    <row r="275" spans="1:21" hidden="1" outlineLevel="1" collapsed="1" x14ac:dyDescent="0.25">
      <c r="A275" t="s">
        <v>23</v>
      </c>
      <c r="B275" s="4" t="s">
        <v>482</v>
      </c>
      <c r="C275" s="4" t="s">
        <v>483</v>
      </c>
      <c r="D275" s="4" t="s">
        <v>23</v>
      </c>
      <c r="E275" s="4">
        <v>0</v>
      </c>
      <c r="F275" s="4">
        <v>3</v>
      </c>
      <c r="G275" s="4">
        <v>696.70093999999995</v>
      </c>
      <c r="H275" s="4">
        <v>56.500300000000003</v>
      </c>
      <c r="I275" s="4">
        <v>4</v>
      </c>
      <c r="J275" s="4">
        <v>151</v>
      </c>
      <c r="K275" s="4">
        <v>176.4</v>
      </c>
      <c r="L275" s="4">
        <v>53.1</v>
      </c>
      <c r="M275" s="4">
        <v>19.5</v>
      </c>
      <c r="N275" s="10">
        <v>340594.34375</v>
      </c>
      <c r="O275" s="10">
        <v>394893.1875</v>
      </c>
      <c r="P275" s="10">
        <v>492456.25</v>
      </c>
      <c r="Q275" s="10">
        <v>373122.9375</v>
      </c>
      <c r="R275" s="10">
        <v>110531.765625</v>
      </c>
      <c r="S275" s="10">
        <v>150524.578125</v>
      </c>
      <c r="T275" s="10">
        <v>50167.90625</v>
      </c>
      <c r="U275" s="10">
        <v>44844.296875</v>
      </c>
    </row>
    <row r="276" spans="1:21" hidden="1" outlineLevel="1" collapsed="1" x14ac:dyDescent="0.25">
      <c r="A276" t="s">
        <v>23</v>
      </c>
      <c r="B276" s="4" t="s">
        <v>484</v>
      </c>
      <c r="C276" s="4" t="s">
        <v>485</v>
      </c>
      <c r="D276" s="4" t="s">
        <v>23</v>
      </c>
      <c r="E276" s="4">
        <v>1</v>
      </c>
      <c r="F276" s="4">
        <v>2</v>
      </c>
      <c r="G276" s="4">
        <v>663.87858000000006</v>
      </c>
      <c r="H276" s="4">
        <v>30.166499999999999</v>
      </c>
      <c r="I276" s="4">
        <v>3</v>
      </c>
      <c r="J276" s="4">
        <v>213.9</v>
      </c>
      <c r="K276" s="4">
        <v>115.5</v>
      </c>
      <c r="L276" s="4">
        <v>49.1</v>
      </c>
      <c r="M276" s="4">
        <v>21.5</v>
      </c>
      <c r="N276" s="10">
        <v>594872.5</v>
      </c>
      <c r="O276" s="10">
        <v>702678.3125</v>
      </c>
      <c r="P276" s="10">
        <v>391511.28125</v>
      </c>
      <c r="Q276" s="10">
        <v>311544.09375</v>
      </c>
      <c r="R276" s="10">
        <v>148006.171875</v>
      </c>
      <c r="S276" s="10">
        <v>148908.78125</v>
      </c>
      <c r="T276" s="10">
        <v>58554.46875</v>
      </c>
      <c r="U276" s="10">
        <v>72024.2109375</v>
      </c>
    </row>
    <row r="277" spans="1:21" hidden="1" outlineLevel="1" collapsed="1" x14ac:dyDescent="0.25">
      <c r="A277" t="s">
        <v>23</v>
      </c>
      <c r="B277" s="4" t="s">
        <v>486</v>
      </c>
      <c r="C277" s="4" t="s">
        <v>487</v>
      </c>
      <c r="D277" s="4" t="s">
        <v>23</v>
      </c>
      <c r="E277" s="4">
        <v>0</v>
      </c>
      <c r="F277" s="4">
        <v>2</v>
      </c>
      <c r="G277" s="4">
        <v>585.82767999999999</v>
      </c>
      <c r="H277" s="4">
        <v>34.5685</v>
      </c>
      <c r="I277" s="4">
        <v>2</v>
      </c>
      <c r="J277" s="4">
        <v>195.4</v>
      </c>
      <c r="K277" s="4">
        <v>130.5</v>
      </c>
      <c r="L277" s="4">
        <v>48.8</v>
      </c>
      <c r="M277" s="4">
        <v>25.3</v>
      </c>
      <c r="N277" s="10">
        <v>428148.5625</v>
      </c>
      <c r="O277" s="10">
        <v>462808.71875</v>
      </c>
      <c r="P277" s="10">
        <v>331502.28125</v>
      </c>
      <c r="Q277" s="10">
        <v>266651.875</v>
      </c>
      <c r="R277" s="10">
        <v>107160.890625</v>
      </c>
      <c r="S277" s="10">
        <v>115234.640625</v>
      </c>
      <c r="T277" s="10">
        <v>52119.9375</v>
      </c>
      <c r="U277" s="10">
        <v>63651.7578125</v>
      </c>
    </row>
    <row r="278" spans="1:21" hidden="1" outlineLevel="1" collapsed="1" x14ac:dyDescent="0.25">
      <c r="A278" t="s">
        <v>23</v>
      </c>
      <c r="B278" s="4" t="s">
        <v>488</v>
      </c>
      <c r="C278" s="4" t="s">
        <v>489</v>
      </c>
      <c r="D278" s="4" t="s">
        <v>23</v>
      </c>
      <c r="E278" s="4">
        <v>0</v>
      </c>
      <c r="F278" s="4">
        <v>2</v>
      </c>
      <c r="G278" s="4">
        <v>505.23340000000002</v>
      </c>
      <c r="H278" s="4">
        <v>27.7075</v>
      </c>
      <c r="I278" s="4">
        <v>4</v>
      </c>
      <c r="J278" s="4">
        <v>123</v>
      </c>
      <c r="K278" s="4">
        <v>153.5</v>
      </c>
      <c r="L278" s="4">
        <v>86.7</v>
      </c>
      <c r="M278" s="4">
        <v>36.799999999999997</v>
      </c>
      <c r="N278" s="10">
        <v>619833.25</v>
      </c>
      <c r="O278" s="10">
        <v>1119064.5</v>
      </c>
      <c r="P278" s="10">
        <v>1130140.5</v>
      </c>
      <c r="Q278" s="10">
        <v>955933.3125</v>
      </c>
      <c r="R278" s="10">
        <v>777126.8125</v>
      </c>
      <c r="S278" s="10">
        <v>443846.875</v>
      </c>
      <c r="T278" s="10">
        <v>150600.34375</v>
      </c>
      <c r="U278" s="10">
        <v>412968.15625</v>
      </c>
    </row>
    <row r="279" spans="1:21" hidden="1" outlineLevel="1" collapsed="1" x14ac:dyDescent="0.25">
      <c r="A279" t="s">
        <v>23</v>
      </c>
      <c r="B279" s="4" t="s">
        <v>490</v>
      </c>
      <c r="C279" s="4" t="s">
        <v>491</v>
      </c>
      <c r="D279" s="4" t="s">
        <v>23</v>
      </c>
      <c r="E279" s="4">
        <v>0</v>
      </c>
      <c r="F279" s="4">
        <v>2</v>
      </c>
      <c r="G279" s="4">
        <v>586.33163999999999</v>
      </c>
      <c r="H279" s="4">
        <v>54.127299999999998</v>
      </c>
      <c r="I279" s="4">
        <v>6</v>
      </c>
      <c r="J279" s="4">
        <v>181.9</v>
      </c>
      <c r="K279" s="4">
        <v>128.80000000000001</v>
      </c>
      <c r="L279" s="4">
        <v>57.4</v>
      </c>
      <c r="M279" s="4">
        <v>31.9</v>
      </c>
      <c r="N279" s="10">
        <v>1605471.625</v>
      </c>
      <c r="O279" s="10">
        <v>1758205.875</v>
      </c>
      <c r="P279" s="10">
        <v>1274899.75</v>
      </c>
      <c r="Q279" s="10">
        <v>1110246.25</v>
      </c>
      <c r="R279" s="10">
        <v>474382.125</v>
      </c>
      <c r="S279" s="10">
        <v>592698.1875</v>
      </c>
      <c r="T279" s="10">
        <v>296990.09375</v>
      </c>
      <c r="U279" s="10">
        <v>292078.65625</v>
      </c>
    </row>
    <row r="280" spans="1:21" hidden="1" outlineLevel="1" collapsed="1" x14ac:dyDescent="0.25">
      <c r="A280" t="s">
        <v>23</v>
      </c>
      <c r="B280" s="4" t="s">
        <v>492</v>
      </c>
      <c r="C280" s="4" t="s">
        <v>493</v>
      </c>
      <c r="D280" s="4" t="s">
        <v>23</v>
      </c>
      <c r="E280" s="4">
        <v>0</v>
      </c>
      <c r="F280" s="4">
        <v>2</v>
      </c>
      <c r="G280" s="4">
        <v>691.33324000000005</v>
      </c>
      <c r="H280" s="4">
        <v>43.067500000000003</v>
      </c>
      <c r="I280" s="4">
        <v>7</v>
      </c>
      <c r="J280" s="4">
        <v>189.6</v>
      </c>
      <c r="K280" s="4">
        <v>127.3</v>
      </c>
      <c r="L280" s="4">
        <v>54.1</v>
      </c>
      <c r="M280" s="4">
        <v>29</v>
      </c>
      <c r="N280" s="10">
        <v>1478003.125</v>
      </c>
      <c r="O280" s="10">
        <v>1762292.125</v>
      </c>
      <c r="P280" s="10">
        <v>1202291.875</v>
      </c>
      <c r="Q280" s="10">
        <v>975967.9375</v>
      </c>
      <c r="R280" s="10">
        <v>462946.90625</v>
      </c>
      <c r="S280" s="10">
        <v>458453.6875</v>
      </c>
      <c r="T280" s="10">
        <v>228711.953125</v>
      </c>
      <c r="U280" s="10">
        <v>266778.3125</v>
      </c>
    </row>
    <row r="281" spans="1:21" hidden="1" outlineLevel="1" collapsed="1" x14ac:dyDescent="0.25">
      <c r="A281" t="s">
        <v>23</v>
      </c>
      <c r="B281" s="4" t="s">
        <v>494</v>
      </c>
      <c r="C281" s="4" t="s">
        <v>495</v>
      </c>
      <c r="D281" s="4" t="s">
        <v>23</v>
      </c>
      <c r="E281" s="4">
        <v>0</v>
      </c>
      <c r="F281" s="4">
        <v>2</v>
      </c>
      <c r="G281" s="4">
        <v>791.34709999999995</v>
      </c>
      <c r="H281" s="4">
        <v>46.677799999999998</v>
      </c>
      <c r="I281" s="4">
        <v>4</v>
      </c>
      <c r="J281" s="4">
        <v>178.5</v>
      </c>
      <c r="K281" s="4">
        <v>123.7</v>
      </c>
      <c r="L281" s="4">
        <v>63</v>
      </c>
      <c r="M281" s="4">
        <v>34.799999999999997</v>
      </c>
      <c r="N281" s="10">
        <v>352352.875</v>
      </c>
      <c r="O281" s="10">
        <v>422684.4375</v>
      </c>
      <c r="P281" s="10">
        <v>288863.1875</v>
      </c>
      <c r="Q281" s="10">
        <v>247497.375</v>
      </c>
      <c r="R281" s="10">
        <v>128975.5703125</v>
      </c>
      <c r="S281" s="10">
        <v>144064.25</v>
      </c>
      <c r="T281" s="10">
        <v>80816.1171875</v>
      </c>
      <c r="U281" s="10">
        <v>69966.5</v>
      </c>
    </row>
    <row r="282" spans="1:21" hidden="1" outlineLevel="1" collapsed="1" x14ac:dyDescent="0.25">
      <c r="A282" t="s">
        <v>23</v>
      </c>
      <c r="B282" s="4" t="s">
        <v>496</v>
      </c>
      <c r="C282" s="4" t="s">
        <v>497</v>
      </c>
      <c r="D282" s="4" t="s">
        <v>23</v>
      </c>
      <c r="E282" s="4">
        <v>0</v>
      </c>
      <c r="F282" s="4">
        <v>3</v>
      </c>
      <c r="G282" s="4">
        <v>382.52481</v>
      </c>
      <c r="H282" s="4">
        <v>33.863</v>
      </c>
      <c r="I282" s="4">
        <v>4</v>
      </c>
      <c r="J282" s="4">
        <v>166.8</v>
      </c>
      <c r="K282" s="4">
        <v>150</v>
      </c>
      <c r="L282" s="4">
        <v>57.9</v>
      </c>
      <c r="M282" s="4">
        <v>25.4</v>
      </c>
      <c r="N282" s="10">
        <v>327340.3125</v>
      </c>
      <c r="O282" s="10">
        <v>338494.90625</v>
      </c>
      <c r="P282" s="10">
        <v>372938.46875</v>
      </c>
      <c r="Q282" s="10">
        <v>240299.9375</v>
      </c>
      <c r="R282" s="10">
        <v>108473.34375</v>
      </c>
      <c r="S282" s="10">
        <v>122970.86328125</v>
      </c>
      <c r="T282" s="10">
        <v>47533.22265625</v>
      </c>
      <c r="U282" s="10">
        <v>54008.05078125</v>
      </c>
    </row>
    <row r="283" spans="1:21" hidden="1" outlineLevel="1" collapsed="1" x14ac:dyDescent="0.25">
      <c r="A283" t="s">
        <v>23</v>
      </c>
      <c r="B283" s="4" t="s">
        <v>498</v>
      </c>
      <c r="C283" s="4" t="s">
        <v>499</v>
      </c>
      <c r="D283" s="4" t="s">
        <v>23</v>
      </c>
      <c r="E283" s="4">
        <v>0</v>
      </c>
      <c r="F283" s="4">
        <v>2</v>
      </c>
      <c r="G283" s="4">
        <v>475.27033</v>
      </c>
      <c r="H283" s="4">
        <v>41.523299999999999</v>
      </c>
      <c r="I283" s="4">
        <v>2</v>
      </c>
      <c r="J283" s="4">
        <v>182.2</v>
      </c>
      <c r="K283" s="4">
        <v>132.69999999999999</v>
      </c>
      <c r="L283" s="4">
        <v>56.9</v>
      </c>
      <c r="M283" s="4">
        <v>28.2</v>
      </c>
      <c r="N283" s="10">
        <v>1604715.875</v>
      </c>
      <c r="O283" s="10">
        <v>1810155.25</v>
      </c>
      <c r="P283" s="10">
        <v>1468536.875</v>
      </c>
      <c r="Q283" s="10">
        <v>1049043.875</v>
      </c>
      <c r="R283" s="10">
        <v>472378.4375</v>
      </c>
      <c r="S283" s="10">
        <v>599420.5</v>
      </c>
      <c r="T283" s="10">
        <v>247427.40625</v>
      </c>
      <c r="U283" s="10">
        <v>282136.8125</v>
      </c>
    </row>
    <row r="284" spans="1:21" hidden="1" outlineLevel="1" collapsed="1" x14ac:dyDescent="0.25">
      <c r="A284" t="s">
        <v>23</v>
      </c>
      <c r="B284" s="4" t="s">
        <v>500</v>
      </c>
      <c r="C284" s="4" t="s">
        <v>501</v>
      </c>
      <c r="D284" s="4" t="s">
        <v>23</v>
      </c>
      <c r="E284" s="4">
        <v>1</v>
      </c>
      <c r="F284" s="4">
        <v>3</v>
      </c>
      <c r="G284" s="4">
        <v>1192.60347</v>
      </c>
      <c r="H284" s="4">
        <v>63.679400000000001</v>
      </c>
      <c r="I284" s="4">
        <v>3</v>
      </c>
      <c r="J284" s="4">
        <v>208.5</v>
      </c>
      <c r="K284" s="4">
        <v>103</v>
      </c>
      <c r="L284" s="4">
        <v>47.5</v>
      </c>
      <c r="M284" s="4">
        <v>41</v>
      </c>
      <c r="N284" s="10">
        <v>486096.875</v>
      </c>
      <c r="O284" s="10">
        <v>625713.375</v>
      </c>
      <c r="P284" s="10">
        <v>308743.25</v>
      </c>
      <c r="Q284" s="10">
        <v>240594.75</v>
      </c>
      <c r="R284" s="10">
        <v>117514.1875</v>
      </c>
      <c r="S284" s="10">
        <v>134310.328125</v>
      </c>
      <c r="T284" s="10">
        <v>119970.890625</v>
      </c>
      <c r="U284" s="10">
        <v>98165.2734375</v>
      </c>
    </row>
    <row r="285" spans="1:21" hidden="1" outlineLevel="1" collapsed="1" x14ac:dyDescent="0.25">
      <c r="A285" t="s">
        <v>23</v>
      </c>
      <c r="B285" s="4" t="s">
        <v>502</v>
      </c>
      <c r="C285" s="4" t="s">
        <v>503</v>
      </c>
      <c r="D285" s="4" t="s">
        <v>23</v>
      </c>
      <c r="E285" s="4">
        <v>1</v>
      </c>
      <c r="F285" s="4">
        <v>2</v>
      </c>
      <c r="G285" s="4">
        <v>531.80088999999998</v>
      </c>
      <c r="H285" s="4">
        <v>45.410299999999999</v>
      </c>
      <c r="I285" s="4">
        <v>6</v>
      </c>
      <c r="J285" s="4">
        <v>171.5</v>
      </c>
      <c r="K285" s="4">
        <v>144.9</v>
      </c>
      <c r="L285" s="4">
        <v>60.6</v>
      </c>
      <c r="M285" s="4">
        <v>23</v>
      </c>
      <c r="N285" s="10">
        <v>537773.5</v>
      </c>
      <c r="O285" s="10">
        <v>578234.4375</v>
      </c>
      <c r="P285" s="10">
        <v>509786.03125</v>
      </c>
      <c r="Q285" s="10">
        <v>435433.46875</v>
      </c>
      <c r="R285" s="10">
        <v>209109.03125</v>
      </c>
      <c r="S285" s="10">
        <v>185407.5</v>
      </c>
      <c r="T285" s="10">
        <v>75828.015625</v>
      </c>
      <c r="U285" s="10">
        <v>73496.7578125</v>
      </c>
    </row>
    <row r="286" spans="1:21" hidden="1" outlineLevel="1" collapsed="1" x14ac:dyDescent="0.25">
      <c r="A286" t="s">
        <v>23</v>
      </c>
      <c r="B286" s="4" t="s">
        <v>504</v>
      </c>
      <c r="C286" s="4" t="s">
        <v>505</v>
      </c>
      <c r="D286" s="4" t="s">
        <v>23</v>
      </c>
      <c r="E286" s="4">
        <v>0</v>
      </c>
      <c r="F286" s="4">
        <v>2</v>
      </c>
      <c r="G286" s="4">
        <v>707.33501000000001</v>
      </c>
      <c r="H286" s="4">
        <v>45.942599999999999</v>
      </c>
      <c r="I286" s="4">
        <v>8</v>
      </c>
      <c r="J286" s="4">
        <v>180</v>
      </c>
      <c r="K286" s="4">
        <v>136.6</v>
      </c>
      <c r="L286" s="4">
        <v>56</v>
      </c>
      <c r="M286" s="4">
        <v>27.5</v>
      </c>
      <c r="N286" s="10">
        <v>1270864.25</v>
      </c>
      <c r="O286" s="10">
        <v>1535044.5</v>
      </c>
      <c r="P286" s="10">
        <v>1149991.25</v>
      </c>
      <c r="Q286" s="10">
        <v>976664.5625</v>
      </c>
      <c r="R286" s="10">
        <v>398437.03125</v>
      </c>
      <c r="S286" s="10">
        <v>474281.375</v>
      </c>
      <c r="T286" s="10">
        <v>213001.609375</v>
      </c>
      <c r="U286" s="10">
        <v>213119.875</v>
      </c>
    </row>
    <row r="287" spans="1:21" hidden="1" outlineLevel="1" collapsed="1" x14ac:dyDescent="0.25">
      <c r="A287" t="s">
        <v>23</v>
      </c>
      <c r="B287" s="4" t="s">
        <v>506</v>
      </c>
      <c r="C287" s="4" t="s">
        <v>507</v>
      </c>
      <c r="D287" s="4" t="s">
        <v>23</v>
      </c>
      <c r="E287" s="4">
        <v>0</v>
      </c>
      <c r="F287" s="4">
        <v>2</v>
      </c>
      <c r="G287" s="4">
        <v>522.28531999999996</v>
      </c>
      <c r="H287" s="4">
        <v>29.385899999999999</v>
      </c>
      <c r="I287" s="4">
        <v>6</v>
      </c>
      <c r="J287" s="4">
        <v>188.8</v>
      </c>
      <c r="K287" s="4">
        <v>127.5</v>
      </c>
      <c r="L287" s="4">
        <v>53.6</v>
      </c>
      <c r="M287" s="4">
        <v>30.1</v>
      </c>
      <c r="N287" s="10">
        <v>460438.3125</v>
      </c>
      <c r="O287" s="10">
        <v>537415.375</v>
      </c>
      <c r="P287" s="10">
        <v>376065.9375</v>
      </c>
      <c r="Q287" s="10">
        <v>299970.65625</v>
      </c>
      <c r="R287" s="10">
        <v>146814.046875</v>
      </c>
      <c r="S287" s="10">
        <v>136094.5625</v>
      </c>
      <c r="T287" s="10">
        <v>72702.1875</v>
      </c>
      <c r="U287" s="10">
        <v>86371.5234375</v>
      </c>
    </row>
    <row r="288" spans="1:21" hidden="1" outlineLevel="1" collapsed="1" x14ac:dyDescent="0.25">
      <c r="A288" t="s">
        <v>23</v>
      </c>
      <c r="B288" s="4" t="s">
        <v>508</v>
      </c>
      <c r="C288" s="4" t="s">
        <v>509</v>
      </c>
      <c r="D288" s="4" t="s">
        <v>23</v>
      </c>
      <c r="E288" s="4">
        <v>0</v>
      </c>
      <c r="F288" s="4">
        <v>2</v>
      </c>
      <c r="G288" s="4">
        <v>330.20823000000001</v>
      </c>
      <c r="H288" s="4">
        <v>25.745100000000001</v>
      </c>
      <c r="I288" s="4">
        <v>1</v>
      </c>
      <c r="J288" s="4">
        <v>135.9</v>
      </c>
      <c r="K288" s="4">
        <v>174.1</v>
      </c>
      <c r="L288" s="4">
        <v>57.6</v>
      </c>
      <c r="M288" s="4">
        <v>32.5</v>
      </c>
      <c r="N288" s="10">
        <v>228965.5625</v>
      </c>
      <c r="O288" s="10">
        <v>346994.375</v>
      </c>
      <c r="P288" s="10">
        <v>401042.65625</v>
      </c>
      <c r="Q288" s="10">
        <v>325197.03125</v>
      </c>
      <c r="R288" s="10">
        <v>120790.171875</v>
      </c>
      <c r="S288" s="10">
        <v>118276.015625</v>
      </c>
      <c r="T288" s="10">
        <v>60334.9609375</v>
      </c>
      <c r="U288" s="10">
        <v>75214.6015625</v>
      </c>
    </row>
    <row r="289" spans="1:21" hidden="1" outlineLevel="1" collapsed="1" x14ac:dyDescent="0.25">
      <c r="A289" t="s">
        <v>23</v>
      </c>
      <c r="B289" s="4" t="s">
        <v>510</v>
      </c>
      <c r="C289" s="4" t="s">
        <v>511</v>
      </c>
      <c r="D289" s="4" t="s">
        <v>23</v>
      </c>
      <c r="E289" s="4">
        <v>0</v>
      </c>
      <c r="F289" s="4">
        <v>2</v>
      </c>
      <c r="G289" s="4">
        <v>672.82254</v>
      </c>
      <c r="H289" s="4">
        <v>34.094299999999997</v>
      </c>
      <c r="I289" s="4">
        <v>6</v>
      </c>
      <c r="J289" s="4">
        <v>168.3</v>
      </c>
      <c r="K289" s="4">
        <v>146.5</v>
      </c>
      <c r="L289" s="4">
        <v>56.8</v>
      </c>
      <c r="M289" s="4">
        <v>28.4</v>
      </c>
      <c r="N289" s="10">
        <v>687997.6875</v>
      </c>
      <c r="O289" s="10">
        <v>774497.0625</v>
      </c>
      <c r="P289" s="10">
        <v>702738.5625</v>
      </c>
      <c r="Q289" s="10">
        <v>574105.5</v>
      </c>
      <c r="R289" s="10">
        <v>251418.75</v>
      </c>
      <c r="S289" s="10">
        <v>241141.921875</v>
      </c>
      <c r="T289" s="10">
        <v>114521.2109375</v>
      </c>
      <c r="U289" s="10">
        <v>132412.328125</v>
      </c>
    </row>
    <row r="290" spans="1:21" hidden="1" outlineLevel="1" collapsed="1" x14ac:dyDescent="0.25">
      <c r="A290" t="s">
        <v>23</v>
      </c>
      <c r="B290" s="4" t="s">
        <v>512</v>
      </c>
      <c r="C290" s="4" t="s">
        <v>513</v>
      </c>
      <c r="D290" s="4" t="s">
        <v>23</v>
      </c>
      <c r="E290" s="4">
        <v>1</v>
      </c>
      <c r="F290" s="4">
        <v>3</v>
      </c>
      <c r="G290" s="4">
        <v>500.91914000000003</v>
      </c>
      <c r="H290" s="4">
        <v>32.749000000000002</v>
      </c>
      <c r="I290" s="4">
        <v>6</v>
      </c>
      <c r="J290" s="4">
        <v>188.6</v>
      </c>
      <c r="K290" s="4">
        <v>127.2</v>
      </c>
      <c r="L290" s="4">
        <v>53.7</v>
      </c>
      <c r="M290" s="4">
        <v>30.5</v>
      </c>
      <c r="N290" s="10">
        <v>800583.4375</v>
      </c>
      <c r="O290" s="10">
        <v>928796.625</v>
      </c>
      <c r="P290" s="10">
        <v>629760.4375</v>
      </c>
      <c r="Q290" s="10">
        <v>536998.5625</v>
      </c>
      <c r="R290" s="10">
        <v>244894.6875</v>
      </c>
      <c r="S290" s="10">
        <v>246621.1875</v>
      </c>
      <c r="T290" s="10">
        <v>125671.578125</v>
      </c>
      <c r="U290" s="10">
        <v>155014.625</v>
      </c>
    </row>
    <row r="291" spans="1:21" hidden="1" outlineLevel="1" collapsed="1" x14ac:dyDescent="0.25">
      <c r="A291" t="s">
        <v>23</v>
      </c>
      <c r="B291" s="4" t="s">
        <v>514</v>
      </c>
      <c r="C291" s="4" t="s">
        <v>515</v>
      </c>
      <c r="D291" s="4" t="s">
        <v>23</v>
      </c>
      <c r="E291" s="4">
        <v>0</v>
      </c>
      <c r="F291" s="4">
        <v>3</v>
      </c>
      <c r="G291" s="4">
        <v>366.20846999999998</v>
      </c>
      <c r="H291" s="4">
        <v>23.376300000000001</v>
      </c>
      <c r="I291" s="4">
        <v>4</v>
      </c>
      <c r="J291" s="4">
        <v>157.1</v>
      </c>
      <c r="K291" s="4">
        <v>158.69999999999999</v>
      </c>
      <c r="L291" s="4">
        <v>56.2</v>
      </c>
      <c r="M291" s="4">
        <v>28</v>
      </c>
      <c r="N291" s="10">
        <v>429055.40625</v>
      </c>
      <c r="O291" s="10">
        <v>588346.1875</v>
      </c>
      <c r="P291" s="10">
        <v>526328</v>
      </c>
      <c r="Q291" s="10">
        <v>489829.796875</v>
      </c>
      <c r="R291" s="10">
        <v>186539.515625</v>
      </c>
      <c r="S291" s="10">
        <v>172991.5</v>
      </c>
      <c r="T291" s="10">
        <v>81664.9921875</v>
      </c>
      <c r="U291" s="10">
        <v>98365.82421875</v>
      </c>
    </row>
    <row r="292" spans="1:21" hidden="1" outlineLevel="1" collapsed="1" x14ac:dyDescent="0.25">
      <c r="A292" t="s">
        <v>23</v>
      </c>
      <c r="B292" s="4" t="s">
        <v>516</v>
      </c>
      <c r="C292" s="4" t="s">
        <v>517</v>
      </c>
      <c r="D292" s="4" t="s">
        <v>23</v>
      </c>
      <c r="E292" s="4">
        <v>0</v>
      </c>
      <c r="F292" s="4">
        <v>2</v>
      </c>
      <c r="G292" s="4">
        <v>366.69844000000001</v>
      </c>
      <c r="H292" s="4">
        <v>22.351500000000001</v>
      </c>
      <c r="I292" s="4">
        <v>2</v>
      </c>
      <c r="J292" s="4">
        <v>78.7</v>
      </c>
      <c r="K292" s="4">
        <v>201.2</v>
      </c>
      <c r="L292" s="4">
        <v>83.6</v>
      </c>
      <c r="M292" s="4">
        <v>36.6</v>
      </c>
      <c r="N292" s="10">
        <v>84961.59375</v>
      </c>
      <c r="O292" s="10">
        <v>114394.7578125</v>
      </c>
      <c r="P292" s="10">
        <v>260804.4375</v>
      </c>
      <c r="Q292" s="10">
        <v>243645.890625</v>
      </c>
      <c r="R292" s="10">
        <v>107553.4453125</v>
      </c>
      <c r="S292" s="10">
        <v>101956.6171875</v>
      </c>
      <c r="T292" s="10">
        <v>41414.62890625</v>
      </c>
      <c r="U292" s="10">
        <v>50738.0625</v>
      </c>
    </row>
    <row r="293" spans="1:21" hidden="1" outlineLevel="1" collapsed="1" x14ac:dyDescent="0.25">
      <c r="A293" t="s">
        <v>23</v>
      </c>
      <c r="B293" s="4" t="s">
        <v>518</v>
      </c>
      <c r="C293" s="4" t="s">
        <v>519</v>
      </c>
      <c r="D293" s="4" t="s">
        <v>407</v>
      </c>
      <c r="E293" s="4">
        <v>0</v>
      </c>
      <c r="F293" s="4">
        <v>3</v>
      </c>
      <c r="G293" s="4">
        <v>622.61832000000004</v>
      </c>
      <c r="H293" s="4">
        <v>37.134099999999997</v>
      </c>
      <c r="I293" s="4">
        <v>8</v>
      </c>
      <c r="J293" s="4">
        <v>192.8</v>
      </c>
      <c r="K293" s="4">
        <v>134.5</v>
      </c>
      <c r="L293" s="4">
        <v>55</v>
      </c>
      <c r="M293" s="4">
        <v>17.7</v>
      </c>
      <c r="N293" s="10">
        <v>1133218.9550781299</v>
      </c>
      <c r="O293" s="10">
        <v>1399363.625</v>
      </c>
      <c r="P293" s="10">
        <v>1078311.34375</v>
      </c>
      <c r="Q293" s="10">
        <v>716233.65625</v>
      </c>
      <c r="R293" s="10">
        <v>418245.75</v>
      </c>
      <c r="S293" s="10">
        <v>308012.65625</v>
      </c>
      <c r="T293" s="10" t="s">
        <v>23</v>
      </c>
      <c r="U293" s="10">
        <v>115657.0234375</v>
      </c>
    </row>
    <row r="294" spans="1:21" hidden="1" outlineLevel="1" collapsed="1" x14ac:dyDescent="0.25">
      <c r="A294" t="s">
        <v>23</v>
      </c>
      <c r="B294" s="4" t="s">
        <v>520</v>
      </c>
      <c r="C294" s="4" t="s">
        <v>521</v>
      </c>
      <c r="D294" s="4" t="s">
        <v>23</v>
      </c>
      <c r="E294" s="4">
        <v>0</v>
      </c>
      <c r="F294" s="4">
        <v>2</v>
      </c>
      <c r="G294" s="4">
        <v>629.34463000000005</v>
      </c>
      <c r="H294" s="4">
        <v>43.345399999999998</v>
      </c>
      <c r="I294" s="4">
        <v>8</v>
      </c>
      <c r="J294" s="4">
        <v>179.8</v>
      </c>
      <c r="K294" s="4">
        <v>136.4</v>
      </c>
      <c r="L294" s="4">
        <v>53.8</v>
      </c>
      <c r="M294" s="4">
        <v>30.1</v>
      </c>
      <c r="N294" s="10">
        <v>1685625.375</v>
      </c>
      <c r="O294" s="10">
        <v>1807513.5</v>
      </c>
      <c r="P294" s="10">
        <v>1528110.875</v>
      </c>
      <c r="Q294" s="10">
        <v>1146985.625</v>
      </c>
      <c r="R294" s="10">
        <v>527758.125</v>
      </c>
      <c r="S294" s="10">
        <v>516452.90625</v>
      </c>
      <c r="T294" s="10">
        <v>287961.90625</v>
      </c>
      <c r="U294" s="10">
        <v>296078.03125</v>
      </c>
    </row>
    <row r="295" spans="1:21" hidden="1" outlineLevel="1" collapsed="1" x14ac:dyDescent="0.25">
      <c r="A295" t="s">
        <v>23</v>
      </c>
      <c r="B295" s="4" t="s">
        <v>522</v>
      </c>
      <c r="C295" s="4" t="s">
        <v>523</v>
      </c>
      <c r="D295" s="4" t="s">
        <v>108</v>
      </c>
      <c r="E295" s="4">
        <v>0</v>
      </c>
      <c r="F295" s="4">
        <v>2</v>
      </c>
      <c r="G295" s="4">
        <v>470.23379999999997</v>
      </c>
      <c r="H295" s="4">
        <v>36.958199999999998</v>
      </c>
      <c r="I295" s="4">
        <v>4</v>
      </c>
      <c r="J295" s="4">
        <v>148.5</v>
      </c>
      <c r="K295" s="4">
        <v>108.3</v>
      </c>
      <c r="L295" s="4">
        <v>43.2</v>
      </c>
      <c r="M295" s="4" t="s">
        <v>23</v>
      </c>
      <c r="N295" s="10">
        <v>531413.8125</v>
      </c>
      <c r="O295" s="10">
        <v>537107.25</v>
      </c>
      <c r="P295" s="10">
        <v>439792.40625</v>
      </c>
      <c r="Q295" s="10">
        <v>345040.71875</v>
      </c>
      <c r="R295" s="10">
        <v>144020.984375</v>
      </c>
      <c r="S295" s="10">
        <v>168104.296875</v>
      </c>
      <c r="T295" s="10" t="s">
        <v>23</v>
      </c>
      <c r="U295" s="10" t="s">
        <v>23</v>
      </c>
    </row>
    <row r="296" spans="1:21" hidden="1" outlineLevel="1" collapsed="1" x14ac:dyDescent="0.25">
      <c r="A296" t="s">
        <v>23</v>
      </c>
      <c r="B296" s="4" t="s">
        <v>524</v>
      </c>
      <c r="C296" s="4" t="s">
        <v>525</v>
      </c>
      <c r="D296" s="4" t="s">
        <v>23</v>
      </c>
      <c r="E296" s="4">
        <v>0</v>
      </c>
      <c r="F296" s="4">
        <v>2</v>
      </c>
      <c r="G296" s="4">
        <v>439.74020999999999</v>
      </c>
      <c r="H296" s="4">
        <v>44.297199999999997</v>
      </c>
      <c r="I296" s="4">
        <v>5</v>
      </c>
      <c r="J296" s="4">
        <v>194.3</v>
      </c>
      <c r="K296" s="4">
        <v>109.4</v>
      </c>
      <c r="L296" s="4">
        <v>57.9</v>
      </c>
      <c r="M296" s="4">
        <v>38.5</v>
      </c>
      <c r="N296" s="10">
        <v>1066644.875</v>
      </c>
      <c r="O296" s="10">
        <v>1289466.125</v>
      </c>
      <c r="P296" s="10">
        <v>734972.75</v>
      </c>
      <c r="Q296" s="10">
        <v>593110.6875</v>
      </c>
      <c r="R296" s="10">
        <v>328053.375</v>
      </c>
      <c r="S296" s="10">
        <v>371825.875</v>
      </c>
      <c r="T296" s="10">
        <v>246071.984375</v>
      </c>
      <c r="U296" s="10">
        <v>219354.9375</v>
      </c>
    </row>
    <row r="297" spans="1:21" hidden="1" outlineLevel="1" collapsed="1" x14ac:dyDescent="0.25">
      <c r="A297" t="s">
        <v>23</v>
      </c>
      <c r="B297" s="4" t="s">
        <v>526</v>
      </c>
      <c r="C297" s="4" t="s">
        <v>527</v>
      </c>
      <c r="D297" s="4" t="s">
        <v>23</v>
      </c>
      <c r="E297" s="4">
        <v>0</v>
      </c>
      <c r="F297" s="4">
        <v>2</v>
      </c>
      <c r="G297" s="4">
        <v>580.81645000000003</v>
      </c>
      <c r="H297" s="4">
        <v>29.860399999999998</v>
      </c>
      <c r="I297" s="4">
        <v>5</v>
      </c>
      <c r="J297" s="4">
        <v>171.7</v>
      </c>
      <c r="K297" s="4">
        <v>138.80000000000001</v>
      </c>
      <c r="L297" s="4">
        <v>56.1</v>
      </c>
      <c r="M297" s="4">
        <v>33.299999999999997</v>
      </c>
      <c r="N297" s="10">
        <v>1713846.125</v>
      </c>
      <c r="O297" s="10">
        <v>2020523.75</v>
      </c>
      <c r="P297" s="10">
        <v>1650857.75</v>
      </c>
      <c r="Q297" s="10">
        <v>1370907.75</v>
      </c>
      <c r="R297" s="10">
        <v>624654.5625</v>
      </c>
      <c r="S297" s="10">
        <v>592761.125</v>
      </c>
      <c r="T297" s="10">
        <v>321731.40625</v>
      </c>
      <c r="U297" s="10">
        <v>405511.46875</v>
      </c>
    </row>
    <row r="298" spans="1:21" hidden="1" outlineLevel="1" collapsed="1" x14ac:dyDescent="0.25">
      <c r="A298" t="s">
        <v>23</v>
      </c>
      <c r="B298" s="4" t="s">
        <v>528</v>
      </c>
      <c r="C298" s="4" t="s">
        <v>529</v>
      </c>
      <c r="D298" s="4" t="s">
        <v>23</v>
      </c>
      <c r="E298" s="4">
        <v>1</v>
      </c>
      <c r="F298" s="4">
        <v>3</v>
      </c>
      <c r="G298" s="4">
        <v>690.01867000000004</v>
      </c>
      <c r="H298" s="4">
        <v>38.143300000000004</v>
      </c>
      <c r="I298" s="4">
        <v>7</v>
      </c>
      <c r="J298" s="4">
        <v>150.9</v>
      </c>
      <c r="K298" s="4">
        <v>143.6</v>
      </c>
      <c r="L298" s="4">
        <v>66.900000000000006</v>
      </c>
      <c r="M298" s="4">
        <v>38.6</v>
      </c>
      <c r="N298" s="10">
        <v>609959.125</v>
      </c>
      <c r="O298" s="10">
        <v>684551.0625</v>
      </c>
      <c r="P298" s="10">
        <v>712664.4375</v>
      </c>
      <c r="Q298" s="10">
        <v>530307</v>
      </c>
      <c r="R298" s="10">
        <v>283520.4375</v>
      </c>
      <c r="S298" s="10">
        <v>289128.46875</v>
      </c>
      <c r="T298" s="10">
        <v>151215.28125</v>
      </c>
      <c r="U298" s="10">
        <v>180395.1875</v>
      </c>
    </row>
    <row r="299" spans="1:21" hidden="1" outlineLevel="1" collapsed="1" x14ac:dyDescent="0.25">
      <c r="A299" t="s">
        <v>23</v>
      </c>
      <c r="B299" s="4" t="s">
        <v>530</v>
      </c>
      <c r="C299" s="4" t="s">
        <v>531</v>
      </c>
      <c r="D299" s="4" t="s">
        <v>23</v>
      </c>
      <c r="E299" s="4">
        <v>0</v>
      </c>
      <c r="F299" s="4">
        <v>3</v>
      </c>
      <c r="G299" s="4">
        <v>637.9855</v>
      </c>
      <c r="H299" s="4">
        <v>40.581099999999999</v>
      </c>
      <c r="I299" s="4">
        <v>4</v>
      </c>
      <c r="J299" s="4">
        <v>140.80000000000001</v>
      </c>
      <c r="K299" s="4">
        <v>150.6</v>
      </c>
      <c r="L299" s="4">
        <v>69</v>
      </c>
      <c r="M299" s="4">
        <v>39.5</v>
      </c>
      <c r="N299" s="10">
        <v>226546.6875</v>
      </c>
      <c r="O299" s="10">
        <v>258203.296875</v>
      </c>
      <c r="P299" s="10">
        <v>286401.34375</v>
      </c>
      <c r="Q299" s="10">
        <v>233520.515625</v>
      </c>
      <c r="R299" s="10">
        <v>99586.015625</v>
      </c>
      <c r="S299" s="10">
        <v>141098.21875</v>
      </c>
      <c r="T299" s="10">
        <v>67911.3984375</v>
      </c>
      <c r="U299" s="10" t="s">
        <v>23</v>
      </c>
    </row>
    <row r="300" spans="1:21" hidden="1" outlineLevel="1" collapsed="1" x14ac:dyDescent="0.25">
      <c r="A300" t="s">
        <v>23</v>
      </c>
      <c r="B300" s="4" t="s">
        <v>532</v>
      </c>
      <c r="C300" s="4" t="s">
        <v>533</v>
      </c>
      <c r="D300" s="4" t="s">
        <v>23</v>
      </c>
      <c r="E300" s="4">
        <v>0</v>
      </c>
      <c r="F300" s="4">
        <v>3</v>
      </c>
      <c r="G300" s="4">
        <v>337.20632999999998</v>
      </c>
      <c r="H300" s="4">
        <v>38.413899999999998</v>
      </c>
      <c r="I300" s="4">
        <v>5</v>
      </c>
      <c r="J300" s="4">
        <v>170.1</v>
      </c>
      <c r="K300" s="4">
        <v>146.6</v>
      </c>
      <c r="L300" s="4">
        <v>55.1</v>
      </c>
      <c r="M300" s="4">
        <v>28.1</v>
      </c>
      <c r="N300" s="10">
        <v>928179.09375</v>
      </c>
      <c r="O300" s="10">
        <v>1032749.8125</v>
      </c>
      <c r="P300" s="10">
        <v>897538.1875</v>
      </c>
      <c r="Q300" s="10">
        <v>793518.84375</v>
      </c>
      <c r="R300" s="10">
        <v>320793.6484375</v>
      </c>
      <c r="S300" s="10">
        <v>313409.2578125</v>
      </c>
      <c r="T300" s="10">
        <v>162677.875</v>
      </c>
      <c r="U300" s="10">
        <v>161199.97265625</v>
      </c>
    </row>
    <row r="301" spans="1:21" hidden="1" outlineLevel="1" collapsed="1" x14ac:dyDescent="0.25">
      <c r="A301" t="s">
        <v>23</v>
      </c>
      <c r="B301" s="4" t="s">
        <v>534</v>
      </c>
      <c r="C301" s="4" t="s">
        <v>535</v>
      </c>
      <c r="D301" s="4" t="s">
        <v>23</v>
      </c>
      <c r="E301" s="4">
        <v>0</v>
      </c>
      <c r="F301" s="4">
        <v>2</v>
      </c>
      <c r="G301" s="4">
        <v>467.21719999999999</v>
      </c>
      <c r="H301" s="4">
        <v>20.169499999999999</v>
      </c>
      <c r="I301" s="4">
        <v>2</v>
      </c>
      <c r="J301" s="4">
        <v>36.9</v>
      </c>
      <c r="K301" s="4">
        <v>236.4</v>
      </c>
      <c r="L301" s="4">
        <v>92.1</v>
      </c>
      <c r="M301" s="4">
        <v>34.6</v>
      </c>
      <c r="N301" s="10">
        <v>45359.2890625</v>
      </c>
      <c r="O301" s="10">
        <v>58759.5546875</v>
      </c>
      <c r="P301" s="10">
        <v>348871.40625</v>
      </c>
      <c r="Q301" s="10">
        <v>313482.59375</v>
      </c>
      <c r="R301" s="10">
        <v>123507.265625</v>
      </c>
      <c r="S301" s="10">
        <v>134356.390625</v>
      </c>
      <c r="T301" s="10">
        <v>40226.4140625</v>
      </c>
      <c r="U301" s="10">
        <v>58185.27734375</v>
      </c>
    </row>
    <row r="302" spans="1:21" hidden="1" outlineLevel="1" collapsed="1" x14ac:dyDescent="0.25">
      <c r="A302" t="s">
        <v>23</v>
      </c>
      <c r="B302" s="4" t="s">
        <v>536</v>
      </c>
      <c r="C302" s="4" t="s">
        <v>537</v>
      </c>
      <c r="D302" s="4" t="s">
        <v>23</v>
      </c>
      <c r="E302" s="4">
        <v>0</v>
      </c>
      <c r="F302" s="4">
        <v>2</v>
      </c>
      <c r="G302" s="4">
        <v>694.83204999999998</v>
      </c>
      <c r="H302" s="4">
        <v>33.207599999999999</v>
      </c>
      <c r="I302" s="4">
        <v>5</v>
      </c>
      <c r="J302" s="4">
        <v>189</v>
      </c>
      <c r="K302" s="4">
        <v>128.80000000000001</v>
      </c>
      <c r="L302" s="4">
        <v>57.8</v>
      </c>
      <c r="M302" s="4">
        <v>24.4</v>
      </c>
      <c r="N302" s="10">
        <v>815028.0625</v>
      </c>
      <c r="O302" s="10">
        <v>894182.03125</v>
      </c>
      <c r="P302" s="10">
        <v>709562.875</v>
      </c>
      <c r="Q302" s="10">
        <v>476983.046875</v>
      </c>
      <c r="R302" s="10">
        <v>251938.3125</v>
      </c>
      <c r="S302" s="10">
        <v>270794.4921875</v>
      </c>
      <c r="T302" s="10">
        <v>104115.96875</v>
      </c>
      <c r="U302" s="10">
        <v>116430.59765625</v>
      </c>
    </row>
    <row r="303" spans="1:21" hidden="1" outlineLevel="1" collapsed="1" x14ac:dyDescent="0.25">
      <c r="A303" t="s">
        <v>23</v>
      </c>
      <c r="B303" s="4" t="s">
        <v>538</v>
      </c>
      <c r="C303" s="4" t="s">
        <v>539</v>
      </c>
      <c r="D303" s="4" t="s">
        <v>23</v>
      </c>
      <c r="E303" s="4">
        <v>0</v>
      </c>
      <c r="F303" s="4">
        <v>2</v>
      </c>
      <c r="G303" s="4">
        <v>717.34608000000003</v>
      </c>
      <c r="H303" s="4">
        <v>26.386900000000001</v>
      </c>
      <c r="I303" s="4">
        <v>5</v>
      </c>
      <c r="J303" s="4">
        <v>135.19999999999999</v>
      </c>
      <c r="K303" s="4">
        <v>163.30000000000001</v>
      </c>
      <c r="L303" s="4">
        <v>61.5</v>
      </c>
      <c r="M303" s="4">
        <v>40</v>
      </c>
      <c r="N303" s="10">
        <v>385358.21875</v>
      </c>
      <c r="O303" s="10">
        <v>620813.75</v>
      </c>
      <c r="P303" s="10">
        <v>655349.5</v>
      </c>
      <c r="Q303" s="10">
        <v>532997.375</v>
      </c>
      <c r="R303" s="10">
        <v>230257.359375</v>
      </c>
      <c r="S303" s="10">
        <v>214728.6875</v>
      </c>
      <c r="T303" s="10">
        <v>136879.4375</v>
      </c>
      <c r="U303" s="10">
        <v>153388.6875</v>
      </c>
    </row>
    <row r="304" spans="1:21" hidden="1" outlineLevel="1" collapsed="1" x14ac:dyDescent="0.25">
      <c r="A304" t="s">
        <v>23</v>
      </c>
      <c r="B304" s="4" t="s">
        <v>540</v>
      </c>
      <c r="C304" s="4" t="s">
        <v>541</v>
      </c>
      <c r="D304" s="4" t="s">
        <v>23</v>
      </c>
      <c r="E304" s="4">
        <v>0</v>
      </c>
      <c r="F304" s="4">
        <v>2</v>
      </c>
      <c r="G304" s="4">
        <v>635.86716000000001</v>
      </c>
      <c r="H304" s="4">
        <v>49.390900000000002</v>
      </c>
      <c r="I304" s="4">
        <v>8</v>
      </c>
      <c r="J304" s="4">
        <v>164.9</v>
      </c>
      <c r="K304" s="4">
        <v>135.5</v>
      </c>
      <c r="L304" s="4">
        <v>61</v>
      </c>
      <c r="M304" s="4">
        <v>38.700000000000003</v>
      </c>
      <c r="N304" s="10">
        <v>1035381.9375</v>
      </c>
      <c r="O304" s="10">
        <v>1000817.0625</v>
      </c>
      <c r="P304" s="10">
        <v>904085.375</v>
      </c>
      <c r="Q304" s="10">
        <v>773650.375</v>
      </c>
      <c r="R304" s="10">
        <v>375187.78125</v>
      </c>
      <c r="S304" s="10">
        <v>377500.125</v>
      </c>
      <c r="T304" s="10">
        <v>234270.65625</v>
      </c>
      <c r="U304" s="10">
        <v>243342.140625</v>
      </c>
    </row>
    <row r="305" spans="1:21" hidden="1" outlineLevel="1" collapsed="1" x14ac:dyDescent="0.25">
      <c r="A305" t="s">
        <v>23</v>
      </c>
      <c r="B305" s="4" t="s">
        <v>542</v>
      </c>
      <c r="C305" s="4" t="s">
        <v>543</v>
      </c>
      <c r="D305" s="4" t="s">
        <v>23</v>
      </c>
      <c r="E305" s="4">
        <v>1</v>
      </c>
      <c r="F305" s="4">
        <v>3</v>
      </c>
      <c r="G305" s="4">
        <v>848.80381</v>
      </c>
      <c r="H305" s="4">
        <v>85.564300000000003</v>
      </c>
      <c r="I305" s="4">
        <v>1</v>
      </c>
      <c r="J305" s="4">
        <v>226.1</v>
      </c>
      <c r="K305" s="4">
        <v>66.7</v>
      </c>
      <c r="L305" s="4">
        <v>52.5</v>
      </c>
      <c r="M305" s="4">
        <v>54.8</v>
      </c>
      <c r="N305" s="10">
        <v>164309.921875</v>
      </c>
      <c r="O305" s="10">
        <v>210549.5625</v>
      </c>
      <c r="P305" s="10">
        <v>62528.25390625</v>
      </c>
      <c r="Q305" s="10">
        <v>48081.484375</v>
      </c>
      <c r="R305" s="10">
        <v>39291.84765625</v>
      </c>
      <c r="S305" s="10">
        <v>47406.9765625</v>
      </c>
      <c r="T305" s="10">
        <v>52269.4765625</v>
      </c>
      <c r="U305" s="10">
        <v>38824.37109375</v>
      </c>
    </row>
    <row r="306" spans="1:21" hidden="1" outlineLevel="1" collapsed="1" x14ac:dyDescent="0.25">
      <c r="A306" t="s">
        <v>23</v>
      </c>
      <c r="B306" s="4" t="s">
        <v>544</v>
      </c>
      <c r="C306" s="4" t="s">
        <v>545</v>
      </c>
      <c r="D306" s="4" t="s">
        <v>23</v>
      </c>
      <c r="E306" s="4">
        <v>0</v>
      </c>
      <c r="F306" s="4">
        <v>2</v>
      </c>
      <c r="G306" s="4">
        <v>871.50765999999999</v>
      </c>
      <c r="H306" s="4">
        <v>73.908000000000001</v>
      </c>
      <c r="I306" s="4">
        <v>1</v>
      </c>
      <c r="J306" s="4">
        <v>120.8</v>
      </c>
      <c r="K306" s="4">
        <v>201</v>
      </c>
      <c r="L306" s="4">
        <v>51.2</v>
      </c>
      <c r="M306" s="4">
        <v>27</v>
      </c>
      <c r="N306" s="10">
        <v>79887.953125</v>
      </c>
      <c r="O306" s="10">
        <v>115578.1875</v>
      </c>
      <c r="P306" s="10">
        <v>183569.984375</v>
      </c>
      <c r="Q306" s="10">
        <v>139227.046875</v>
      </c>
      <c r="R306" s="10">
        <v>41663.32421875</v>
      </c>
      <c r="S306" s="10">
        <v>39850.859375</v>
      </c>
      <c r="T306" s="10">
        <v>24820.7578125</v>
      </c>
      <c r="U306" s="10">
        <v>18643.341796875</v>
      </c>
    </row>
    <row r="307" spans="1:21" hidden="1" outlineLevel="1" collapsed="1" x14ac:dyDescent="0.25">
      <c r="A307" t="s">
        <v>23</v>
      </c>
      <c r="B307" s="4" t="s">
        <v>546</v>
      </c>
      <c r="C307" s="4" t="s">
        <v>547</v>
      </c>
      <c r="D307" s="4" t="s">
        <v>23</v>
      </c>
      <c r="E307" s="4">
        <v>0</v>
      </c>
      <c r="F307" s="4">
        <v>2</v>
      </c>
      <c r="G307" s="4">
        <v>437.27426000000003</v>
      </c>
      <c r="H307" s="4">
        <v>38.862699999999997</v>
      </c>
      <c r="I307" s="4">
        <v>5</v>
      </c>
      <c r="J307" s="4">
        <v>166.8</v>
      </c>
      <c r="K307" s="4">
        <v>138.69999999999999</v>
      </c>
      <c r="L307" s="4">
        <v>59.1</v>
      </c>
      <c r="M307" s="4">
        <v>35.4</v>
      </c>
      <c r="N307" s="10">
        <v>586277.3125</v>
      </c>
      <c r="O307" s="10">
        <v>662655.4375</v>
      </c>
      <c r="P307" s="10">
        <v>544917.625</v>
      </c>
      <c r="Q307" s="10">
        <v>493089.28125</v>
      </c>
      <c r="R307" s="10">
        <v>215996.5</v>
      </c>
      <c r="S307" s="10">
        <v>225491.203125</v>
      </c>
      <c r="T307" s="10">
        <v>130219.1953125</v>
      </c>
      <c r="U307" s="10">
        <v>134261.171875</v>
      </c>
    </row>
    <row r="308" spans="1:21" hidden="1" outlineLevel="1" collapsed="1" x14ac:dyDescent="0.25">
      <c r="A308" t="s">
        <v>23</v>
      </c>
      <c r="B308" s="4" t="s">
        <v>548</v>
      </c>
      <c r="C308" s="4" t="s">
        <v>549</v>
      </c>
      <c r="D308" s="4" t="s">
        <v>23</v>
      </c>
      <c r="E308" s="4">
        <v>0</v>
      </c>
      <c r="F308" s="4">
        <v>2</v>
      </c>
      <c r="G308" s="4">
        <v>729.39408000000003</v>
      </c>
      <c r="H308" s="4">
        <v>53.410200000000003</v>
      </c>
      <c r="I308" s="4">
        <v>5</v>
      </c>
      <c r="J308" s="4">
        <v>172.4</v>
      </c>
      <c r="K308" s="4">
        <v>121.7</v>
      </c>
      <c r="L308" s="4">
        <v>63.3</v>
      </c>
      <c r="M308" s="4">
        <v>42.6</v>
      </c>
      <c r="N308" s="10">
        <v>451912.375</v>
      </c>
      <c r="O308" s="10">
        <v>520393.78125</v>
      </c>
      <c r="P308" s="10">
        <v>384334.9375</v>
      </c>
      <c r="Q308" s="10">
        <v>305225.0625</v>
      </c>
      <c r="R308" s="10">
        <v>167104.328125</v>
      </c>
      <c r="S308" s="10">
        <v>189585.5</v>
      </c>
      <c r="T308" s="10">
        <v>126895.296875</v>
      </c>
      <c r="U308" s="10">
        <v>113371.7109375</v>
      </c>
    </row>
    <row r="309" spans="1:21" hidden="1" outlineLevel="1" collapsed="1" x14ac:dyDescent="0.25">
      <c r="A309" t="s">
        <v>23</v>
      </c>
      <c r="B309" s="4" t="s">
        <v>548</v>
      </c>
      <c r="C309" s="4" t="s">
        <v>549</v>
      </c>
      <c r="D309" s="4" t="s">
        <v>427</v>
      </c>
      <c r="E309" s="4">
        <v>0</v>
      </c>
      <c r="F309" s="4">
        <v>2</v>
      </c>
      <c r="G309" s="4">
        <v>737.39112</v>
      </c>
      <c r="H309" s="4">
        <v>46.579000000000001</v>
      </c>
      <c r="I309" s="4">
        <v>5</v>
      </c>
      <c r="J309" s="4">
        <v>166.2</v>
      </c>
      <c r="K309" s="4">
        <v>119</v>
      </c>
      <c r="L309" s="4">
        <v>68.900000000000006</v>
      </c>
      <c r="M309" s="4">
        <v>45.8</v>
      </c>
      <c r="N309" s="10">
        <v>370450.375</v>
      </c>
      <c r="O309" s="10">
        <v>436126.40625</v>
      </c>
      <c r="P309" s="10">
        <v>313143.34375</v>
      </c>
      <c r="Q309" s="10">
        <v>264618.3125</v>
      </c>
      <c r="R309" s="10">
        <v>159895.640625</v>
      </c>
      <c r="S309" s="10">
        <v>173918.625</v>
      </c>
      <c r="T309" s="10">
        <v>114007.140625</v>
      </c>
      <c r="U309" s="10">
        <v>107846.234375</v>
      </c>
    </row>
    <row r="310" spans="1:21" hidden="1" outlineLevel="1" collapsed="1" x14ac:dyDescent="0.25">
      <c r="A310" t="s">
        <v>23</v>
      </c>
      <c r="B310" s="4" t="s">
        <v>550</v>
      </c>
      <c r="C310" s="4" t="s">
        <v>551</v>
      </c>
      <c r="D310" s="4" t="s">
        <v>23</v>
      </c>
      <c r="E310" s="4">
        <v>0</v>
      </c>
      <c r="F310" s="4">
        <v>3</v>
      </c>
      <c r="G310" s="4">
        <v>785.06844000000001</v>
      </c>
      <c r="H310" s="4">
        <v>50.107300000000002</v>
      </c>
      <c r="I310" s="4">
        <v>3</v>
      </c>
      <c r="J310" s="4">
        <v>208.5</v>
      </c>
      <c r="K310" s="4">
        <v>96.5</v>
      </c>
      <c r="L310" s="4">
        <v>54.6</v>
      </c>
      <c r="M310" s="4">
        <v>40.5</v>
      </c>
      <c r="N310" s="10">
        <v>454301.46875</v>
      </c>
      <c r="O310" s="10">
        <v>498582.3125</v>
      </c>
      <c r="P310" s="10">
        <v>235911.921875</v>
      </c>
      <c r="Q310" s="10">
        <v>205761.296875</v>
      </c>
      <c r="R310" s="10">
        <v>121898.515625</v>
      </c>
      <c r="S310" s="10">
        <v>127387.921875</v>
      </c>
      <c r="T310" s="10">
        <v>90536.578125</v>
      </c>
      <c r="U310" s="10">
        <v>94308.5</v>
      </c>
    </row>
    <row r="311" spans="1:21" hidden="1" outlineLevel="1" collapsed="1" x14ac:dyDescent="0.25">
      <c r="A311" t="s">
        <v>23</v>
      </c>
      <c r="B311" s="4" t="s">
        <v>550</v>
      </c>
      <c r="C311" s="4" t="s">
        <v>551</v>
      </c>
      <c r="D311" s="4" t="s">
        <v>427</v>
      </c>
      <c r="E311" s="4">
        <v>0</v>
      </c>
      <c r="F311" s="4">
        <v>3</v>
      </c>
      <c r="G311" s="4">
        <v>790.39757999999995</v>
      </c>
      <c r="H311" s="4">
        <v>47.411499999999997</v>
      </c>
      <c r="I311" s="4">
        <v>2</v>
      </c>
      <c r="J311" s="4">
        <v>200.2</v>
      </c>
      <c r="K311" s="4">
        <v>121.3</v>
      </c>
      <c r="L311" s="4">
        <v>46</v>
      </c>
      <c r="M311" s="4">
        <v>32.5</v>
      </c>
      <c r="N311" s="10">
        <v>646402.25</v>
      </c>
      <c r="O311" s="10">
        <v>743376.9375</v>
      </c>
      <c r="P311" s="10">
        <v>471608.75</v>
      </c>
      <c r="Q311" s="10">
        <v>373920.90625</v>
      </c>
      <c r="R311" s="10">
        <v>152846.046875</v>
      </c>
      <c r="S311" s="10">
        <v>165738.15625</v>
      </c>
      <c r="T311" s="10">
        <v>110544.6015625</v>
      </c>
      <c r="U311" s="10">
        <v>114307.0625</v>
      </c>
    </row>
    <row r="312" spans="1:21" collapsed="1" x14ac:dyDescent="0.25">
      <c r="A312" s="3" t="b">
        <v>0</v>
      </c>
      <c r="B312" s="3" t="s">
        <v>552</v>
      </c>
      <c r="C312" s="3" t="s">
        <v>553</v>
      </c>
      <c r="D312" s="3">
        <v>63</v>
      </c>
      <c r="E312" s="3">
        <v>17</v>
      </c>
      <c r="F312" s="3">
        <v>17</v>
      </c>
      <c r="G312" s="3">
        <v>29.8</v>
      </c>
      <c r="H312" s="3">
        <v>10.93</v>
      </c>
      <c r="I312" s="3">
        <v>158</v>
      </c>
      <c r="J312" s="3">
        <v>27.2</v>
      </c>
      <c r="K312" s="3">
        <v>210.9</v>
      </c>
      <c r="L312" s="3">
        <v>120.2</v>
      </c>
      <c r="M312" s="3">
        <v>41.7</v>
      </c>
      <c r="N312" s="8">
        <v>14691933.484375</v>
      </c>
      <c r="O312" s="8">
        <v>17733245.75</v>
      </c>
      <c r="P312" s="8">
        <v>140952767.515625</v>
      </c>
      <c r="Q312" s="8">
        <v>111568950.40625</v>
      </c>
      <c r="R312" s="8">
        <v>69720379.234375</v>
      </c>
      <c r="S312" s="8">
        <v>73288943.6796875</v>
      </c>
      <c r="T312" s="8">
        <v>23793465.740234401</v>
      </c>
      <c r="U312" s="8">
        <v>25790951.5625</v>
      </c>
    </row>
    <row r="313" spans="1:21" hidden="1" outlineLevel="1" collapsed="1" x14ac:dyDescent="0.25">
      <c r="A313" t="s">
        <v>23</v>
      </c>
      <c r="B313" s="2" t="s">
        <v>24</v>
      </c>
      <c r="C313" s="2" t="s">
        <v>25</v>
      </c>
      <c r="D313" s="2" t="s">
        <v>26</v>
      </c>
      <c r="E313" s="2" t="s">
        <v>27</v>
      </c>
      <c r="F313" s="2" t="s">
        <v>28</v>
      </c>
      <c r="G313" s="2" t="s">
        <v>29</v>
      </c>
      <c r="H313" s="2" t="s">
        <v>30</v>
      </c>
      <c r="I313" s="2" t="s">
        <v>8</v>
      </c>
      <c r="J313" s="2" t="s">
        <v>9</v>
      </c>
      <c r="K313" s="2" t="s">
        <v>10</v>
      </c>
      <c r="L313" s="2" t="s">
        <v>11</v>
      </c>
      <c r="M313" s="2" t="s">
        <v>12</v>
      </c>
      <c r="N313" s="9" t="s">
        <v>13</v>
      </c>
      <c r="O313" s="9" t="s">
        <v>14</v>
      </c>
      <c r="P313" s="9" t="s">
        <v>15</v>
      </c>
      <c r="Q313" s="9" t="s">
        <v>16</v>
      </c>
      <c r="R313" s="9" t="s">
        <v>17</v>
      </c>
      <c r="S313" s="9" t="s">
        <v>18</v>
      </c>
      <c r="T313" s="9" t="s">
        <v>19</v>
      </c>
      <c r="U313" s="9" t="s">
        <v>20</v>
      </c>
    </row>
    <row r="314" spans="1:21" hidden="1" outlineLevel="1" collapsed="1" x14ac:dyDescent="0.25">
      <c r="A314" t="s">
        <v>23</v>
      </c>
      <c r="B314" s="4" t="s">
        <v>554</v>
      </c>
      <c r="C314" s="4" t="s">
        <v>555</v>
      </c>
      <c r="D314" s="4" t="s">
        <v>23</v>
      </c>
      <c r="E314" s="4">
        <v>0</v>
      </c>
      <c r="F314" s="4">
        <v>2</v>
      </c>
      <c r="G314" s="4">
        <v>352.72068999999999</v>
      </c>
      <c r="H314" s="4">
        <v>33.515999999999998</v>
      </c>
      <c r="I314" s="4">
        <v>4</v>
      </c>
      <c r="J314" s="4">
        <v>28.3</v>
      </c>
      <c r="K314" s="4">
        <v>218.2</v>
      </c>
      <c r="L314" s="4">
        <v>112.6</v>
      </c>
      <c r="M314" s="4">
        <v>40.799999999999997</v>
      </c>
      <c r="N314" s="10">
        <v>535673.9375</v>
      </c>
      <c r="O314" s="10">
        <v>667816.375</v>
      </c>
      <c r="P314" s="10">
        <v>4963323.5</v>
      </c>
      <c r="Q314" s="10">
        <v>4280453.5</v>
      </c>
      <c r="R314" s="10">
        <v>2406146</v>
      </c>
      <c r="S314" s="10">
        <v>2351796.75</v>
      </c>
      <c r="T314" s="10">
        <v>816931.625</v>
      </c>
      <c r="U314" s="10">
        <v>909369.0625</v>
      </c>
    </row>
    <row r="315" spans="1:21" hidden="1" outlineLevel="1" collapsed="1" x14ac:dyDescent="0.25">
      <c r="A315" t="s">
        <v>23</v>
      </c>
      <c r="B315" s="4" t="s">
        <v>556</v>
      </c>
      <c r="C315" s="4" t="s">
        <v>557</v>
      </c>
      <c r="D315" s="4" t="s">
        <v>23</v>
      </c>
      <c r="E315" s="4">
        <v>0</v>
      </c>
      <c r="F315" s="4">
        <v>3</v>
      </c>
      <c r="G315" s="4">
        <v>747.05493000000001</v>
      </c>
      <c r="H315" s="4">
        <v>46.243400000000001</v>
      </c>
      <c r="I315" s="4">
        <v>6</v>
      </c>
      <c r="J315" s="4">
        <v>35.700000000000003</v>
      </c>
      <c r="K315" s="4">
        <v>190.5</v>
      </c>
      <c r="L315" s="4">
        <v>125.9</v>
      </c>
      <c r="M315" s="4">
        <v>47.9</v>
      </c>
      <c r="N315" s="10">
        <v>725185.5</v>
      </c>
      <c r="O315" s="10">
        <v>863531.6875</v>
      </c>
      <c r="P315" s="10">
        <v>4755123.5</v>
      </c>
      <c r="Q315" s="10">
        <v>3741448.5</v>
      </c>
      <c r="R315" s="10">
        <v>2683858.75</v>
      </c>
      <c r="S315" s="10">
        <v>2897848.5</v>
      </c>
      <c r="T315" s="10">
        <v>1069103.25</v>
      </c>
      <c r="U315" s="10">
        <v>1050545.875</v>
      </c>
    </row>
    <row r="316" spans="1:21" hidden="1" outlineLevel="1" collapsed="1" x14ac:dyDescent="0.25">
      <c r="A316" t="s">
        <v>23</v>
      </c>
      <c r="B316" s="4" t="s">
        <v>556</v>
      </c>
      <c r="C316" s="4" t="s">
        <v>557</v>
      </c>
      <c r="D316" s="4" t="s">
        <v>360</v>
      </c>
      <c r="E316" s="4">
        <v>0</v>
      </c>
      <c r="F316" s="4">
        <v>3</v>
      </c>
      <c r="G316" s="4">
        <v>752.38626999999997</v>
      </c>
      <c r="H316" s="4">
        <v>42.8125</v>
      </c>
      <c r="I316" s="4">
        <v>9</v>
      </c>
      <c r="J316" s="4">
        <v>27.9</v>
      </c>
      <c r="K316" s="4">
        <v>201.9</v>
      </c>
      <c r="L316" s="4">
        <v>127.4</v>
      </c>
      <c r="M316" s="4">
        <v>42.8</v>
      </c>
      <c r="N316" s="10">
        <v>875911.5</v>
      </c>
      <c r="O316" s="10">
        <v>966560.0625</v>
      </c>
      <c r="P316" s="10">
        <v>7405627</v>
      </c>
      <c r="Q316" s="10">
        <v>5963330</v>
      </c>
      <c r="R316" s="10">
        <v>4089613.25</v>
      </c>
      <c r="S316" s="10">
        <v>4299759</v>
      </c>
      <c r="T316" s="10">
        <v>1315613.375</v>
      </c>
      <c r="U316" s="10">
        <v>1510360</v>
      </c>
    </row>
    <row r="317" spans="1:21" hidden="1" outlineLevel="1" collapsed="1" x14ac:dyDescent="0.25">
      <c r="A317" t="s">
        <v>23</v>
      </c>
      <c r="B317" s="4" t="s">
        <v>558</v>
      </c>
      <c r="C317" s="4" t="s">
        <v>559</v>
      </c>
      <c r="D317" s="4" t="s">
        <v>23</v>
      </c>
      <c r="E317" s="4">
        <v>0</v>
      </c>
      <c r="F317" s="4">
        <v>3</v>
      </c>
      <c r="G317" s="4">
        <v>602.98911999999996</v>
      </c>
      <c r="H317" s="4">
        <v>34.043799999999997</v>
      </c>
      <c r="I317" s="4">
        <v>7</v>
      </c>
      <c r="J317" s="4">
        <v>34.299999999999997</v>
      </c>
      <c r="K317" s="4">
        <v>209.6</v>
      </c>
      <c r="L317" s="4">
        <v>115.7</v>
      </c>
      <c r="M317" s="4">
        <v>40.299999999999997</v>
      </c>
      <c r="N317" s="10">
        <v>633198.296875</v>
      </c>
      <c r="O317" s="10">
        <v>777404.1328125</v>
      </c>
      <c r="P317" s="10">
        <v>4860484.1875</v>
      </c>
      <c r="Q317" s="10">
        <v>3776998.125</v>
      </c>
      <c r="R317" s="10">
        <v>2418291.90625</v>
      </c>
      <c r="S317" s="10">
        <v>2312372.75</v>
      </c>
      <c r="T317" s="10">
        <v>758110.6484375</v>
      </c>
      <c r="U317" s="10">
        <v>895497.4375</v>
      </c>
    </row>
    <row r="318" spans="1:21" hidden="1" outlineLevel="1" collapsed="1" x14ac:dyDescent="0.25">
      <c r="A318" t="s">
        <v>23</v>
      </c>
      <c r="B318" s="4" t="s">
        <v>558</v>
      </c>
      <c r="C318" s="4" t="s">
        <v>559</v>
      </c>
      <c r="D318" s="4" t="s">
        <v>560</v>
      </c>
      <c r="E318" s="4">
        <v>0</v>
      </c>
      <c r="F318" s="4">
        <v>3</v>
      </c>
      <c r="G318" s="4">
        <v>608.32027000000005</v>
      </c>
      <c r="H318" s="4">
        <v>30.632300000000001</v>
      </c>
      <c r="I318" s="4">
        <v>8</v>
      </c>
      <c r="J318" s="4">
        <v>25.3</v>
      </c>
      <c r="K318" s="4">
        <v>231.3</v>
      </c>
      <c r="L318" s="4">
        <v>107.3</v>
      </c>
      <c r="M318" s="4">
        <v>36.1</v>
      </c>
      <c r="N318" s="10">
        <v>873846.375</v>
      </c>
      <c r="O318" s="10">
        <v>965063.6875</v>
      </c>
      <c r="P318" s="10">
        <v>8868384</v>
      </c>
      <c r="Q318" s="10">
        <v>7929319</v>
      </c>
      <c r="R318" s="10">
        <v>3848577.25</v>
      </c>
      <c r="S318" s="10">
        <v>3933275</v>
      </c>
      <c r="T318" s="10">
        <v>1199494.375</v>
      </c>
      <c r="U318" s="10">
        <v>1426677</v>
      </c>
    </row>
    <row r="319" spans="1:21" hidden="1" outlineLevel="1" collapsed="1" x14ac:dyDescent="0.25">
      <c r="A319" t="s">
        <v>23</v>
      </c>
      <c r="B319" s="4" t="s">
        <v>561</v>
      </c>
      <c r="C319" s="4" t="s">
        <v>562</v>
      </c>
      <c r="D319" s="4" t="s">
        <v>23</v>
      </c>
      <c r="E319" s="4">
        <v>0</v>
      </c>
      <c r="F319" s="4">
        <v>2</v>
      </c>
      <c r="G319" s="4">
        <v>582.82167000000004</v>
      </c>
      <c r="H319" s="4">
        <v>40.619199999999999</v>
      </c>
      <c r="I319" s="4">
        <v>11</v>
      </c>
      <c r="J319" s="4">
        <v>28.7</v>
      </c>
      <c r="K319" s="4">
        <v>186.9</v>
      </c>
      <c r="L319" s="4">
        <v>136.6</v>
      </c>
      <c r="M319" s="4">
        <v>47.7</v>
      </c>
      <c r="N319" s="10">
        <v>2243322.25</v>
      </c>
      <c r="O319" s="10">
        <v>2681683.75</v>
      </c>
      <c r="P319" s="10">
        <v>18309202</v>
      </c>
      <c r="Q319" s="10">
        <v>13903921</v>
      </c>
      <c r="R319" s="10">
        <v>11281627</v>
      </c>
      <c r="S319" s="10">
        <v>12044451</v>
      </c>
      <c r="T319" s="10">
        <v>3881432.5</v>
      </c>
      <c r="U319" s="10">
        <v>4275147</v>
      </c>
    </row>
    <row r="320" spans="1:21" hidden="1" outlineLevel="1" collapsed="1" x14ac:dyDescent="0.25">
      <c r="A320" t="s">
        <v>23</v>
      </c>
      <c r="B320" s="4" t="s">
        <v>563</v>
      </c>
      <c r="C320" s="4" t="s">
        <v>564</v>
      </c>
      <c r="D320" s="4" t="s">
        <v>23</v>
      </c>
      <c r="E320" s="4">
        <v>0</v>
      </c>
      <c r="F320" s="4">
        <v>2</v>
      </c>
      <c r="G320" s="4">
        <v>447.73808000000002</v>
      </c>
      <c r="H320" s="4">
        <v>36.630800000000001</v>
      </c>
      <c r="I320" s="4">
        <v>9</v>
      </c>
      <c r="J320" s="4">
        <v>32.299999999999997</v>
      </c>
      <c r="K320" s="4">
        <v>201.4</v>
      </c>
      <c r="L320" s="4">
        <v>121.6</v>
      </c>
      <c r="M320" s="4">
        <v>44.6</v>
      </c>
      <c r="N320" s="10">
        <v>1042662.15820313</v>
      </c>
      <c r="O320" s="10">
        <v>1123356.4941406299</v>
      </c>
      <c r="P320" s="10">
        <v>8143025.046875</v>
      </c>
      <c r="Q320" s="10">
        <v>5585834.4375</v>
      </c>
      <c r="R320" s="10">
        <v>4039201.0625</v>
      </c>
      <c r="S320" s="10">
        <v>4104718.7265625</v>
      </c>
      <c r="T320" s="10">
        <v>1529141.0839843799</v>
      </c>
      <c r="U320" s="10">
        <v>1458611.7421875</v>
      </c>
    </row>
    <row r="321" spans="1:21" hidden="1" outlineLevel="1" collapsed="1" x14ac:dyDescent="0.25">
      <c r="A321" t="s">
        <v>23</v>
      </c>
      <c r="B321" s="4" t="s">
        <v>565</v>
      </c>
      <c r="C321" s="4" t="s">
        <v>566</v>
      </c>
      <c r="D321" s="4" t="s">
        <v>567</v>
      </c>
      <c r="E321" s="4">
        <v>0</v>
      </c>
      <c r="F321" s="4">
        <v>2</v>
      </c>
      <c r="G321" s="4">
        <v>375.16548</v>
      </c>
      <c r="H321" s="4">
        <v>18.378399999999999</v>
      </c>
      <c r="I321" s="4">
        <v>4</v>
      </c>
      <c r="J321" s="4">
        <v>4.5999999999999996</v>
      </c>
      <c r="K321" s="4">
        <v>265.10000000000002</v>
      </c>
      <c r="L321" s="4">
        <v>111.6</v>
      </c>
      <c r="M321" s="4">
        <v>18.7</v>
      </c>
      <c r="N321" s="10" t="s">
        <v>23</v>
      </c>
      <c r="O321" s="10">
        <v>15515.884765625</v>
      </c>
      <c r="P321" s="10">
        <v>779141.375</v>
      </c>
      <c r="Q321" s="10">
        <v>1026263.125</v>
      </c>
      <c r="R321" s="10">
        <v>395519.09375</v>
      </c>
      <c r="S321" s="10">
        <v>357897.09375</v>
      </c>
      <c r="T321" s="10">
        <v>72799.9296875</v>
      </c>
      <c r="U321" s="10">
        <v>54587.9453125</v>
      </c>
    </row>
    <row r="322" spans="1:21" hidden="1" outlineLevel="1" collapsed="1" x14ac:dyDescent="0.25">
      <c r="A322" t="s">
        <v>23</v>
      </c>
      <c r="B322" s="4" t="s">
        <v>568</v>
      </c>
      <c r="C322" s="4" t="s">
        <v>569</v>
      </c>
      <c r="D322" s="4" t="s">
        <v>23</v>
      </c>
      <c r="E322" s="4">
        <v>0</v>
      </c>
      <c r="F322" s="4">
        <v>2</v>
      </c>
      <c r="G322" s="4">
        <v>468.26868000000002</v>
      </c>
      <c r="H322" s="4">
        <v>24.0059</v>
      </c>
      <c r="I322" s="4">
        <v>7</v>
      </c>
      <c r="J322" s="4">
        <v>27.3</v>
      </c>
      <c r="K322" s="4">
        <v>228.3</v>
      </c>
      <c r="L322" s="4">
        <v>105.5</v>
      </c>
      <c r="M322" s="4">
        <v>39</v>
      </c>
      <c r="N322" s="10">
        <v>462951.90625</v>
      </c>
      <c r="O322" s="10">
        <v>784506.5625</v>
      </c>
      <c r="P322" s="10">
        <v>5731423.5</v>
      </c>
      <c r="Q322" s="10">
        <v>4437425</v>
      </c>
      <c r="R322" s="10">
        <v>2181080.75</v>
      </c>
      <c r="S322" s="10">
        <v>2490939.25</v>
      </c>
      <c r="T322" s="10">
        <v>904365.125</v>
      </c>
      <c r="U322" s="10">
        <v>819325.375</v>
      </c>
    </row>
    <row r="323" spans="1:21" hidden="1" outlineLevel="1" collapsed="1" x14ac:dyDescent="0.25">
      <c r="A323" t="s">
        <v>23</v>
      </c>
      <c r="B323" s="4" t="s">
        <v>570</v>
      </c>
      <c r="C323" s="4" t="s">
        <v>571</v>
      </c>
      <c r="D323" s="4" t="s">
        <v>23</v>
      </c>
      <c r="E323" s="4">
        <v>0</v>
      </c>
      <c r="F323" s="4">
        <v>3</v>
      </c>
      <c r="G323" s="4">
        <v>499.92128000000002</v>
      </c>
      <c r="H323" s="4">
        <v>43.152200000000001</v>
      </c>
      <c r="I323" s="4">
        <v>14</v>
      </c>
      <c r="J323" s="4">
        <v>34.200000000000003</v>
      </c>
      <c r="K323" s="4">
        <v>219.4</v>
      </c>
      <c r="L323" s="4">
        <v>108.7</v>
      </c>
      <c r="M323" s="4">
        <v>37.700000000000003</v>
      </c>
      <c r="N323" s="10">
        <v>991704.921875</v>
      </c>
      <c r="O323" s="10">
        <v>1120631.8125</v>
      </c>
      <c r="P323" s="10">
        <v>7498496.9375</v>
      </c>
      <c r="Q323" s="10">
        <v>6082901.8125</v>
      </c>
      <c r="R323" s="10">
        <v>3403375.1875</v>
      </c>
      <c r="S323" s="10">
        <v>3292435.8125</v>
      </c>
      <c r="T323" s="10">
        <v>1103574.984375</v>
      </c>
      <c r="U323" s="10">
        <v>1219952.859375</v>
      </c>
    </row>
    <row r="324" spans="1:21" hidden="1" outlineLevel="1" collapsed="1" x14ac:dyDescent="0.25">
      <c r="A324" t="s">
        <v>23</v>
      </c>
      <c r="B324" s="4" t="s">
        <v>570</v>
      </c>
      <c r="C324" s="4" t="s">
        <v>571</v>
      </c>
      <c r="D324" s="4" t="s">
        <v>219</v>
      </c>
      <c r="E324" s="4">
        <v>0</v>
      </c>
      <c r="F324" s="4">
        <v>3</v>
      </c>
      <c r="G324" s="4">
        <v>505.25517000000002</v>
      </c>
      <c r="H324" s="4">
        <v>37.104700000000001</v>
      </c>
      <c r="I324" s="4">
        <v>6</v>
      </c>
      <c r="J324" s="4">
        <v>20.100000000000001</v>
      </c>
      <c r="K324" s="4">
        <v>220.9</v>
      </c>
      <c r="L324" s="4">
        <v>122</v>
      </c>
      <c r="M324" s="4">
        <v>36.9</v>
      </c>
      <c r="N324" s="10">
        <v>525706.8515625</v>
      </c>
      <c r="O324" s="10">
        <v>654269.0078125</v>
      </c>
      <c r="P324" s="10">
        <v>7221346.875</v>
      </c>
      <c r="Q324" s="10">
        <v>5725113.5</v>
      </c>
      <c r="R324" s="10">
        <v>3494013.1875</v>
      </c>
      <c r="S324" s="10">
        <v>3611184.8125</v>
      </c>
      <c r="T324" s="10">
        <v>1097279.328125</v>
      </c>
      <c r="U324" s="10">
        <v>1051661.171875</v>
      </c>
    </row>
    <row r="325" spans="1:21" hidden="1" outlineLevel="1" collapsed="1" x14ac:dyDescent="0.25">
      <c r="A325" t="s">
        <v>23</v>
      </c>
      <c r="B325" s="4" t="s">
        <v>572</v>
      </c>
      <c r="C325" s="4" t="s">
        <v>573</v>
      </c>
      <c r="D325" s="4" t="s">
        <v>23</v>
      </c>
      <c r="E325" s="4">
        <v>0</v>
      </c>
      <c r="F325" s="4">
        <v>2</v>
      </c>
      <c r="G325" s="4">
        <v>392.74292000000003</v>
      </c>
      <c r="H325" s="4">
        <v>20.192900000000002</v>
      </c>
      <c r="I325" s="4">
        <v>6</v>
      </c>
      <c r="J325" s="4">
        <v>11.6</v>
      </c>
      <c r="K325" s="4">
        <v>242.6</v>
      </c>
      <c r="L325" s="4">
        <v>117.1</v>
      </c>
      <c r="M325" s="4">
        <v>28.7</v>
      </c>
      <c r="N325" s="10">
        <v>189663.125</v>
      </c>
      <c r="O325" s="10">
        <v>281570.96875</v>
      </c>
      <c r="P325" s="10">
        <v>4929912</v>
      </c>
      <c r="Q325" s="10">
        <v>4778764</v>
      </c>
      <c r="R325" s="10">
        <v>2380720</v>
      </c>
      <c r="S325" s="10">
        <v>2303322.75</v>
      </c>
      <c r="T325" s="10">
        <v>499998.8125</v>
      </c>
      <c r="U325" s="10">
        <v>661504.375</v>
      </c>
    </row>
    <row r="326" spans="1:21" hidden="1" outlineLevel="1" collapsed="1" x14ac:dyDescent="0.25">
      <c r="A326" t="s">
        <v>23</v>
      </c>
      <c r="B326" s="4" t="s">
        <v>574</v>
      </c>
      <c r="C326" s="4" t="s">
        <v>575</v>
      </c>
      <c r="D326" s="4" t="s">
        <v>23</v>
      </c>
      <c r="E326" s="4">
        <v>0</v>
      </c>
      <c r="F326" s="4">
        <v>4</v>
      </c>
      <c r="G326" s="4">
        <v>422.94245999999998</v>
      </c>
      <c r="H326" s="4">
        <v>23.887899999999998</v>
      </c>
      <c r="I326" s="4">
        <v>8</v>
      </c>
      <c r="J326" s="4">
        <v>35.200000000000003</v>
      </c>
      <c r="K326" s="4">
        <v>208</v>
      </c>
      <c r="L326" s="4">
        <v>114.2</v>
      </c>
      <c r="M326" s="4">
        <v>42.6</v>
      </c>
      <c r="N326" s="10">
        <v>552023.44140625</v>
      </c>
      <c r="O326" s="10">
        <v>585098.2578125</v>
      </c>
      <c r="P326" s="10">
        <v>4255300.3125</v>
      </c>
      <c r="Q326" s="10">
        <v>2647574.84375</v>
      </c>
      <c r="R326" s="10">
        <v>1793157.046875</v>
      </c>
      <c r="S326" s="10">
        <v>1895187.640625</v>
      </c>
      <c r="T326" s="10">
        <v>611224.65625</v>
      </c>
      <c r="U326" s="10">
        <v>774579.6953125</v>
      </c>
    </row>
    <row r="327" spans="1:21" hidden="1" outlineLevel="1" collapsed="1" x14ac:dyDescent="0.25">
      <c r="A327" t="s">
        <v>23</v>
      </c>
      <c r="B327" s="4" t="s">
        <v>574</v>
      </c>
      <c r="C327" s="4" t="s">
        <v>575</v>
      </c>
      <c r="D327" s="4" t="s">
        <v>188</v>
      </c>
      <c r="E327" s="4">
        <v>0</v>
      </c>
      <c r="F327" s="4">
        <v>3</v>
      </c>
      <c r="G327" s="4">
        <v>568.92138</v>
      </c>
      <c r="H327" s="4">
        <v>20.6281</v>
      </c>
      <c r="I327" s="4">
        <v>8</v>
      </c>
      <c r="J327" s="4">
        <v>16.899999999999999</v>
      </c>
      <c r="K327" s="4">
        <v>223.3</v>
      </c>
      <c r="L327" s="4">
        <v>120.4</v>
      </c>
      <c r="M327" s="4">
        <v>39.299999999999997</v>
      </c>
      <c r="N327" s="10">
        <v>282980.53125</v>
      </c>
      <c r="O327" s="10">
        <v>457428.5</v>
      </c>
      <c r="P327" s="10">
        <v>5111212</v>
      </c>
      <c r="Q327" s="10">
        <v>4399103</v>
      </c>
      <c r="R327" s="10">
        <v>2537322.25</v>
      </c>
      <c r="S327" s="10">
        <v>2576264.75</v>
      </c>
      <c r="T327" s="10">
        <v>727990.5</v>
      </c>
      <c r="U327" s="10">
        <v>958632.5625</v>
      </c>
    </row>
    <row r="328" spans="1:21" hidden="1" outlineLevel="1" collapsed="1" x14ac:dyDescent="0.25">
      <c r="A328" t="s">
        <v>23</v>
      </c>
      <c r="B328" s="4" t="s">
        <v>576</v>
      </c>
      <c r="C328" s="4" t="s">
        <v>577</v>
      </c>
      <c r="D328" s="4" t="s">
        <v>23</v>
      </c>
      <c r="E328" s="4">
        <v>0</v>
      </c>
      <c r="F328" s="4">
        <v>3</v>
      </c>
      <c r="G328" s="4">
        <v>417.22728000000001</v>
      </c>
      <c r="H328" s="4">
        <v>35.282899999999998</v>
      </c>
      <c r="I328" s="4">
        <v>10</v>
      </c>
      <c r="J328" s="4">
        <v>28.9</v>
      </c>
      <c r="K328" s="4">
        <v>231.8</v>
      </c>
      <c r="L328" s="4">
        <v>104.6</v>
      </c>
      <c r="M328" s="4">
        <v>34.6</v>
      </c>
      <c r="N328" s="10">
        <v>628833.38671875</v>
      </c>
      <c r="O328" s="10">
        <v>688748.046875</v>
      </c>
      <c r="P328" s="10">
        <v>6583070.25</v>
      </c>
      <c r="Q328" s="10">
        <v>4222369.78125</v>
      </c>
      <c r="R328" s="10">
        <v>2365196.8125</v>
      </c>
      <c r="S328" s="10">
        <v>2394517.59375</v>
      </c>
      <c r="T328" s="10">
        <v>761492.0625</v>
      </c>
      <c r="U328" s="10">
        <v>811954.6328125</v>
      </c>
    </row>
    <row r="329" spans="1:21" hidden="1" outlineLevel="1" collapsed="1" x14ac:dyDescent="0.25">
      <c r="A329" t="s">
        <v>23</v>
      </c>
      <c r="B329" s="4" t="s">
        <v>578</v>
      </c>
      <c r="C329" s="4" t="s">
        <v>579</v>
      </c>
      <c r="D329" s="4" t="s">
        <v>23</v>
      </c>
      <c r="E329" s="4">
        <v>0</v>
      </c>
      <c r="F329" s="4">
        <v>3</v>
      </c>
      <c r="G329" s="4">
        <v>367.22158999999999</v>
      </c>
      <c r="H329" s="4">
        <v>40.7562</v>
      </c>
      <c r="I329" s="4">
        <v>7</v>
      </c>
      <c r="J329" s="4">
        <v>29.8</v>
      </c>
      <c r="K329" s="4">
        <v>212.5</v>
      </c>
      <c r="L329" s="4">
        <v>115.8</v>
      </c>
      <c r="M329" s="4">
        <v>41.9</v>
      </c>
      <c r="N329" s="10">
        <v>1499788.5625</v>
      </c>
      <c r="O329" s="10">
        <v>1765687</v>
      </c>
      <c r="P329" s="10">
        <v>12847175.75</v>
      </c>
      <c r="Q329" s="10">
        <v>10517123.75</v>
      </c>
      <c r="R329" s="10">
        <v>6019574.125</v>
      </c>
      <c r="S329" s="10">
        <v>6664803.625</v>
      </c>
      <c r="T329" s="10">
        <v>2169476.84375</v>
      </c>
      <c r="U329" s="10">
        <v>2420434.21875</v>
      </c>
    </row>
    <row r="330" spans="1:21" hidden="1" outlineLevel="1" collapsed="1" x14ac:dyDescent="0.25">
      <c r="A330" t="s">
        <v>23</v>
      </c>
      <c r="B330" s="4" t="s">
        <v>580</v>
      </c>
      <c r="C330" s="4" t="s">
        <v>581</v>
      </c>
      <c r="D330" s="4" t="s">
        <v>23</v>
      </c>
      <c r="E330" s="4">
        <v>0</v>
      </c>
      <c r="F330" s="4">
        <v>2</v>
      </c>
      <c r="G330" s="4">
        <v>353.19317000000001</v>
      </c>
      <c r="H330" s="4">
        <v>16.120200000000001</v>
      </c>
      <c r="I330" s="4">
        <v>2</v>
      </c>
      <c r="J330" s="4">
        <v>4.5999999999999996</v>
      </c>
      <c r="K330" s="4">
        <v>228.6</v>
      </c>
      <c r="L330" s="4">
        <v>129</v>
      </c>
      <c r="M330" s="4">
        <v>37.700000000000003</v>
      </c>
      <c r="N330" s="10">
        <v>28053.568359375</v>
      </c>
      <c r="O330" s="10">
        <v>41872.76953125</v>
      </c>
      <c r="P330" s="10">
        <v>1860600.875</v>
      </c>
      <c r="Q330" s="10">
        <v>1570829.25</v>
      </c>
      <c r="R330" s="10">
        <v>904449.8125</v>
      </c>
      <c r="S330" s="10">
        <v>1029317</v>
      </c>
      <c r="T330" s="10">
        <v>317267.46875</v>
      </c>
      <c r="U330" s="10">
        <v>250759.0625</v>
      </c>
    </row>
    <row r="331" spans="1:21" hidden="1" outlineLevel="1" collapsed="1" x14ac:dyDescent="0.25">
      <c r="A331" t="s">
        <v>23</v>
      </c>
      <c r="B331" s="4" t="s">
        <v>582</v>
      </c>
      <c r="C331" s="4" t="s">
        <v>583</v>
      </c>
      <c r="D331" s="4" t="s">
        <v>23</v>
      </c>
      <c r="E331" s="4">
        <v>1</v>
      </c>
      <c r="F331" s="4">
        <v>3</v>
      </c>
      <c r="G331" s="4">
        <v>399.89154000000002</v>
      </c>
      <c r="H331" s="4">
        <v>32.885399999999997</v>
      </c>
      <c r="I331" s="4">
        <v>12</v>
      </c>
      <c r="J331" s="4">
        <v>46.2</v>
      </c>
      <c r="K331" s="4">
        <v>113.4</v>
      </c>
      <c r="L331" s="4">
        <v>171.5</v>
      </c>
      <c r="M331" s="4">
        <v>69</v>
      </c>
      <c r="N331" s="10">
        <v>358709.203125</v>
      </c>
      <c r="O331" s="10">
        <v>403651.875</v>
      </c>
      <c r="P331" s="10">
        <v>1057133.40625</v>
      </c>
      <c r="Q331" s="10">
        <v>824986.53125</v>
      </c>
      <c r="R331" s="10">
        <v>1430839.25</v>
      </c>
      <c r="S331" s="10">
        <v>1394481.625</v>
      </c>
      <c r="T331" s="10">
        <v>543554.203125</v>
      </c>
      <c r="U331" s="10">
        <v>594153.515625</v>
      </c>
    </row>
    <row r="332" spans="1:21" hidden="1" outlineLevel="1" collapsed="1" x14ac:dyDescent="0.25">
      <c r="A332" t="s">
        <v>23</v>
      </c>
      <c r="B332" s="4" t="s">
        <v>584</v>
      </c>
      <c r="C332" s="4" t="s">
        <v>585</v>
      </c>
      <c r="D332" s="4" t="s">
        <v>23</v>
      </c>
      <c r="E332" s="4">
        <v>0</v>
      </c>
      <c r="F332" s="4">
        <v>2</v>
      </c>
      <c r="G332" s="4">
        <v>478.26418000000001</v>
      </c>
      <c r="H332" s="4">
        <v>38.157400000000003</v>
      </c>
      <c r="I332" s="4">
        <v>8</v>
      </c>
      <c r="J332" s="4">
        <v>18.600000000000001</v>
      </c>
      <c r="K332" s="4">
        <v>262.7</v>
      </c>
      <c r="L332" s="4">
        <v>92.4</v>
      </c>
      <c r="M332" s="4">
        <v>26.3</v>
      </c>
      <c r="N332" s="10">
        <v>274172.59375</v>
      </c>
      <c r="O332" s="10">
        <v>394966.5625</v>
      </c>
      <c r="P332" s="10">
        <v>5390066.5</v>
      </c>
      <c r="Q332" s="10">
        <v>3988711.75</v>
      </c>
      <c r="R332" s="10">
        <v>1547959.75</v>
      </c>
      <c r="S332" s="10">
        <v>1718543.5</v>
      </c>
      <c r="T332" s="10">
        <v>445023.71875</v>
      </c>
      <c r="U332" s="10">
        <v>484815.28125</v>
      </c>
    </row>
    <row r="333" spans="1:21" hidden="1" outlineLevel="1" collapsed="1" x14ac:dyDescent="0.25">
      <c r="A333" t="s">
        <v>23</v>
      </c>
      <c r="B333" s="4" t="s">
        <v>586</v>
      </c>
      <c r="C333" s="4" t="s">
        <v>587</v>
      </c>
      <c r="D333" s="4" t="s">
        <v>23</v>
      </c>
      <c r="E333" s="4">
        <v>0</v>
      </c>
      <c r="F333" s="4">
        <v>2</v>
      </c>
      <c r="G333" s="4">
        <v>453.71944000000002</v>
      </c>
      <c r="H333" s="4">
        <v>28.901499999999999</v>
      </c>
      <c r="I333" s="4">
        <v>3</v>
      </c>
      <c r="J333" s="4">
        <v>22.4</v>
      </c>
      <c r="K333" s="4">
        <v>229.9</v>
      </c>
      <c r="L333" s="4">
        <v>110.5</v>
      </c>
      <c r="M333" s="4">
        <v>37.200000000000003</v>
      </c>
      <c r="N333" s="10">
        <v>526770.875</v>
      </c>
      <c r="O333" s="10">
        <v>875357.3125</v>
      </c>
      <c r="P333" s="10">
        <v>8087515.5</v>
      </c>
      <c r="Q333" s="10">
        <v>6003837.5</v>
      </c>
      <c r="R333" s="10">
        <v>3381171.25</v>
      </c>
      <c r="S333" s="10">
        <v>3314070</v>
      </c>
      <c r="T333" s="10">
        <v>1011949.5</v>
      </c>
      <c r="U333" s="10">
        <v>1255336.25</v>
      </c>
    </row>
    <row r="334" spans="1:21" hidden="1" outlineLevel="1" collapsed="1" x14ac:dyDescent="0.25">
      <c r="A334" t="s">
        <v>23</v>
      </c>
      <c r="B334" s="4" t="s">
        <v>588</v>
      </c>
      <c r="C334" s="4" t="s">
        <v>589</v>
      </c>
      <c r="D334" s="4" t="s">
        <v>23</v>
      </c>
      <c r="E334" s="4">
        <v>0</v>
      </c>
      <c r="F334" s="4">
        <v>2</v>
      </c>
      <c r="G334" s="4">
        <v>546.32708000000002</v>
      </c>
      <c r="H334" s="4">
        <v>50.185699999999997</v>
      </c>
      <c r="I334" s="4">
        <v>9</v>
      </c>
      <c r="J334" s="4">
        <v>26.2</v>
      </c>
      <c r="K334" s="4">
        <v>191.7</v>
      </c>
      <c r="L334" s="4">
        <v>131.80000000000001</v>
      </c>
      <c r="M334" s="4">
        <v>50.3</v>
      </c>
      <c r="N334" s="10">
        <v>1440774.5</v>
      </c>
      <c r="O334" s="10">
        <v>1618525</v>
      </c>
      <c r="P334" s="10">
        <v>12295203</v>
      </c>
      <c r="Q334" s="10">
        <v>10162642</v>
      </c>
      <c r="R334" s="10">
        <v>7118685.5</v>
      </c>
      <c r="S334" s="10">
        <v>8301756.5</v>
      </c>
      <c r="T334" s="10">
        <v>2957641.75</v>
      </c>
      <c r="U334" s="10">
        <v>2907046.5</v>
      </c>
    </row>
    <row r="335" spans="1:21" collapsed="1" x14ac:dyDescent="0.25">
      <c r="A335" s="3" t="b">
        <v>0</v>
      </c>
      <c r="B335" s="3" t="s">
        <v>590</v>
      </c>
      <c r="C335" s="3" t="s">
        <v>591</v>
      </c>
      <c r="D335" s="3">
        <v>64</v>
      </c>
      <c r="E335" s="3">
        <v>15</v>
      </c>
      <c r="F335" s="3">
        <v>15</v>
      </c>
      <c r="G335" s="3">
        <v>20.6</v>
      </c>
      <c r="H335" s="3">
        <v>6.89</v>
      </c>
      <c r="I335" s="3">
        <v>145</v>
      </c>
      <c r="J335" s="3">
        <v>287.7</v>
      </c>
      <c r="K335" s="3">
        <v>62.1</v>
      </c>
      <c r="L335" s="3">
        <v>38</v>
      </c>
      <c r="M335" s="3">
        <v>12.1</v>
      </c>
      <c r="N335" s="8">
        <v>140607829.53125</v>
      </c>
      <c r="O335" s="8">
        <v>169960390.40625</v>
      </c>
      <c r="P335" s="8">
        <v>36527393.265625</v>
      </c>
      <c r="Q335" s="8">
        <v>30510992.419921901</v>
      </c>
      <c r="R335" s="8">
        <v>20333575.603515599</v>
      </c>
      <c r="S335" s="8">
        <v>20549462.783203099</v>
      </c>
      <c r="T335" s="8">
        <v>6391887.1572265597</v>
      </c>
      <c r="U335" s="8">
        <v>6644792.2792968797</v>
      </c>
    </row>
    <row r="336" spans="1:21" hidden="1" outlineLevel="1" collapsed="1" x14ac:dyDescent="0.25">
      <c r="A336" t="s">
        <v>23</v>
      </c>
      <c r="B336" s="2" t="s">
        <v>24</v>
      </c>
      <c r="C336" s="2" t="s">
        <v>25</v>
      </c>
      <c r="D336" s="2" t="s">
        <v>26</v>
      </c>
      <c r="E336" s="2" t="s">
        <v>27</v>
      </c>
      <c r="F336" s="2" t="s">
        <v>28</v>
      </c>
      <c r="G336" s="2" t="s">
        <v>29</v>
      </c>
      <c r="H336" s="2" t="s">
        <v>30</v>
      </c>
      <c r="I336" s="2" t="s">
        <v>8</v>
      </c>
      <c r="J336" s="2" t="s">
        <v>9</v>
      </c>
      <c r="K336" s="2" t="s">
        <v>10</v>
      </c>
      <c r="L336" s="2" t="s">
        <v>11</v>
      </c>
      <c r="M336" s="2" t="s">
        <v>12</v>
      </c>
      <c r="N336" s="9" t="s">
        <v>13</v>
      </c>
      <c r="O336" s="9" t="s">
        <v>14</v>
      </c>
      <c r="P336" s="9" t="s">
        <v>15</v>
      </c>
      <c r="Q336" s="9" t="s">
        <v>16</v>
      </c>
      <c r="R336" s="9" t="s">
        <v>17</v>
      </c>
      <c r="S336" s="9" t="s">
        <v>18</v>
      </c>
      <c r="T336" s="9" t="s">
        <v>19</v>
      </c>
      <c r="U336" s="9" t="s">
        <v>20</v>
      </c>
    </row>
    <row r="337" spans="1:21" hidden="1" outlineLevel="1" collapsed="1" x14ac:dyDescent="0.25">
      <c r="A337" t="s">
        <v>23</v>
      </c>
      <c r="B337" s="4" t="s">
        <v>592</v>
      </c>
      <c r="C337" s="4" t="s">
        <v>593</v>
      </c>
      <c r="D337" s="4" t="s">
        <v>23</v>
      </c>
      <c r="E337" s="4">
        <v>0</v>
      </c>
      <c r="F337" s="4">
        <v>2</v>
      </c>
      <c r="G337" s="4">
        <v>575.82744000000002</v>
      </c>
      <c r="H337" s="4">
        <v>44.273400000000002</v>
      </c>
      <c r="I337" s="4">
        <v>18</v>
      </c>
      <c r="J337" s="4">
        <v>295</v>
      </c>
      <c r="K337" s="4">
        <v>61.6</v>
      </c>
      <c r="L337" s="4">
        <v>34.299999999999997</v>
      </c>
      <c r="M337" s="4">
        <v>9.1</v>
      </c>
      <c r="N337" s="10">
        <v>29120342</v>
      </c>
      <c r="O337" s="10">
        <v>32253252</v>
      </c>
      <c r="P337" s="10">
        <v>6926603.5</v>
      </c>
      <c r="Q337" s="10">
        <v>5904506</v>
      </c>
      <c r="R337" s="10">
        <v>3624732.75</v>
      </c>
      <c r="S337" s="10">
        <v>3498242</v>
      </c>
      <c r="T337" s="10">
        <v>943421.875</v>
      </c>
      <c r="U337" s="10">
        <v>953952.75</v>
      </c>
    </row>
    <row r="338" spans="1:21" hidden="1" outlineLevel="1" collapsed="1" x14ac:dyDescent="0.25">
      <c r="A338" t="s">
        <v>23</v>
      </c>
      <c r="B338" s="4" t="s">
        <v>594</v>
      </c>
      <c r="C338" s="4" t="s">
        <v>595</v>
      </c>
      <c r="D338" s="4" t="s">
        <v>23</v>
      </c>
      <c r="E338" s="4">
        <v>1</v>
      </c>
      <c r="F338" s="4">
        <v>3</v>
      </c>
      <c r="G338" s="4">
        <v>376.87488000000002</v>
      </c>
      <c r="H338" s="4">
        <v>20.145199999999999</v>
      </c>
      <c r="I338" s="4">
        <v>1</v>
      </c>
      <c r="J338" s="4">
        <v>279.39999999999998</v>
      </c>
      <c r="K338" s="4">
        <v>41.1</v>
      </c>
      <c r="L338" s="4">
        <v>42.6</v>
      </c>
      <c r="M338" s="4">
        <v>36.9</v>
      </c>
      <c r="N338" s="10">
        <v>129012.4765625</v>
      </c>
      <c r="O338" s="10">
        <v>217783.703125</v>
      </c>
      <c r="P338" s="10">
        <v>29078.625</v>
      </c>
      <c r="Q338" s="10">
        <v>20888.142578125</v>
      </c>
      <c r="R338" s="10">
        <v>25637.978515625</v>
      </c>
      <c r="S338" s="10">
        <v>25518.236328125</v>
      </c>
      <c r="T338" s="10">
        <v>19775.490234375</v>
      </c>
      <c r="U338" s="10">
        <v>24744.943359375</v>
      </c>
    </row>
    <row r="339" spans="1:21" hidden="1" outlineLevel="1" collapsed="1" x14ac:dyDescent="0.25">
      <c r="A339" t="s">
        <v>23</v>
      </c>
      <c r="B339" s="4" t="s">
        <v>596</v>
      </c>
      <c r="C339" s="4" t="s">
        <v>597</v>
      </c>
      <c r="D339" s="4" t="s">
        <v>23</v>
      </c>
      <c r="E339" s="4">
        <v>2</v>
      </c>
      <c r="F339" s="4">
        <v>3</v>
      </c>
      <c r="G339" s="4">
        <v>459.87912999999998</v>
      </c>
      <c r="H339" s="4">
        <v>20.1798</v>
      </c>
      <c r="I339" s="4">
        <v>10</v>
      </c>
      <c r="J339" s="4">
        <v>200.7</v>
      </c>
      <c r="K339" s="4">
        <v>116.4</v>
      </c>
      <c r="L339" s="4">
        <v>67.400000000000006</v>
      </c>
      <c r="M339" s="4">
        <v>15.5</v>
      </c>
      <c r="N339" s="10">
        <v>3909928.0625</v>
      </c>
      <c r="O339" s="10">
        <v>6450709.25</v>
      </c>
      <c r="P339" s="10">
        <v>3082928.09375</v>
      </c>
      <c r="Q339" s="10">
        <v>2751017.78125</v>
      </c>
      <c r="R339" s="10">
        <v>1663570.359375</v>
      </c>
      <c r="S339" s="10">
        <v>1710787</v>
      </c>
      <c r="T339" s="10">
        <v>311863.240234375</v>
      </c>
      <c r="U339" s="10">
        <v>479205.015625</v>
      </c>
    </row>
    <row r="340" spans="1:21" hidden="1" outlineLevel="1" collapsed="1" x14ac:dyDescent="0.25">
      <c r="A340" t="s">
        <v>23</v>
      </c>
      <c r="B340" s="4" t="s">
        <v>598</v>
      </c>
      <c r="C340" s="4" t="s">
        <v>599</v>
      </c>
      <c r="D340" s="4" t="s">
        <v>23</v>
      </c>
      <c r="E340" s="4">
        <v>1</v>
      </c>
      <c r="F340" s="4">
        <v>3</v>
      </c>
      <c r="G340" s="4">
        <v>378.83868999999999</v>
      </c>
      <c r="H340" s="4">
        <v>20.400400000000001</v>
      </c>
      <c r="I340" s="4">
        <v>1</v>
      </c>
      <c r="J340" s="4">
        <v>172.2</v>
      </c>
      <c r="K340" s="4">
        <v>146.6</v>
      </c>
      <c r="L340" s="4">
        <v>63.2</v>
      </c>
      <c r="M340" s="4">
        <v>18</v>
      </c>
      <c r="N340" s="10">
        <v>115294.3671875</v>
      </c>
      <c r="O340" s="10">
        <v>178598.109375</v>
      </c>
      <c r="P340" s="10">
        <v>117155.75</v>
      </c>
      <c r="Q340" s="10">
        <v>127481.3671875</v>
      </c>
      <c r="R340" s="10">
        <v>49199.99609375</v>
      </c>
      <c r="S340" s="10">
        <v>56399.95703125</v>
      </c>
      <c r="T340" s="10">
        <v>13082.7587890625</v>
      </c>
      <c r="U340" s="10">
        <v>17250.044921875</v>
      </c>
    </row>
    <row r="341" spans="1:21" hidden="1" outlineLevel="1" collapsed="1" x14ac:dyDescent="0.25">
      <c r="A341" t="s">
        <v>23</v>
      </c>
      <c r="B341" s="4" t="s">
        <v>600</v>
      </c>
      <c r="C341" s="4" t="s">
        <v>601</v>
      </c>
      <c r="D341" s="4" t="s">
        <v>23</v>
      </c>
      <c r="E341" s="4">
        <v>0</v>
      </c>
      <c r="F341" s="4">
        <v>2</v>
      </c>
      <c r="G341" s="4">
        <v>366.21823000000001</v>
      </c>
      <c r="H341" s="4">
        <v>25.889500000000002</v>
      </c>
      <c r="I341" s="4">
        <v>3</v>
      </c>
      <c r="J341" s="4">
        <v>250.1</v>
      </c>
      <c r="K341" s="4">
        <v>91.7</v>
      </c>
      <c r="L341" s="4">
        <v>45</v>
      </c>
      <c r="M341" s="4">
        <v>13.2</v>
      </c>
      <c r="N341" s="10">
        <v>5062100.5</v>
      </c>
      <c r="O341" s="10">
        <v>7754644.5</v>
      </c>
      <c r="P341" s="10">
        <v>2501992</v>
      </c>
      <c r="Q341" s="10">
        <v>2106502.75</v>
      </c>
      <c r="R341" s="10">
        <v>1163070.625</v>
      </c>
      <c r="S341" s="10">
        <v>1094163.75</v>
      </c>
      <c r="T341" s="10">
        <v>296244.9375</v>
      </c>
      <c r="U341" s="10">
        <v>366413.5625</v>
      </c>
    </row>
    <row r="342" spans="1:21" hidden="1" outlineLevel="1" collapsed="1" x14ac:dyDescent="0.25">
      <c r="A342" t="s">
        <v>23</v>
      </c>
      <c r="B342" s="4" t="s">
        <v>602</v>
      </c>
      <c r="C342" s="4" t="s">
        <v>603</v>
      </c>
      <c r="D342" s="4" t="s">
        <v>23</v>
      </c>
      <c r="E342" s="4">
        <v>1</v>
      </c>
      <c r="F342" s="4">
        <v>2</v>
      </c>
      <c r="G342" s="4">
        <v>430.26618999999999</v>
      </c>
      <c r="H342" s="4">
        <v>22.2256</v>
      </c>
      <c r="I342" s="4">
        <v>1</v>
      </c>
      <c r="J342" s="4">
        <v>273.60000000000002</v>
      </c>
      <c r="K342" s="4">
        <v>66.8</v>
      </c>
      <c r="L342" s="4">
        <v>46.1</v>
      </c>
      <c r="M342" s="4">
        <v>13.6</v>
      </c>
      <c r="N342" s="10">
        <v>2846894.5</v>
      </c>
      <c r="O342" s="10">
        <v>4749175</v>
      </c>
      <c r="P342" s="10">
        <v>949417.3125</v>
      </c>
      <c r="Q342" s="10">
        <v>847759.875</v>
      </c>
      <c r="R342" s="10">
        <v>619682.875</v>
      </c>
      <c r="S342" s="10">
        <v>618604</v>
      </c>
      <c r="T342" s="10">
        <v>184021.015625</v>
      </c>
      <c r="U342" s="10">
        <v>181653.640625</v>
      </c>
    </row>
    <row r="343" spans="1:21" hidden="1" outlineLevel="1" collapsed="1" x14ac:dyDescent="0.25">
      <c r="A343" t="s">
        <v>23</v>
      </c>
      <c r="B343" s="4" t="s">
        <v>604</v>
      </c>
      <c r="C343" s="4" t="s">
        <v>605</v>
      </c>
      <c r="D343" s="4" t="s">
        <v>348</v>
      </c>
      <c r="E343" s="4">
        <v>2</v>
      </c>
      <c r="F343" s="4">
        <v>3</v>
      </c>
      <c r="G343" s="4">
        <v>608.31543999999997</v>
      </c>
      <c r="H343" s="4">
        <v>49.1569</v>
      </c>
      <c r="I343" s="4">
        <v>5</v>
      </c>
      <c r="J343" s="4">
        <v>310.2</v>
      </c>
      <c r="K343" s="4">
        <v>30.9</v>
      </c>
      <c r="L343" s="4">
        <v>40.9</v>
      </c>
      <c r="M343" s="4">
        <v>18</v>
      </c>
      <c r="N343" s="10">
        <v>7208983.125</v>
      </c>
      <c r="O343" s="10">
        <v>6734174.1875</v>
      </c>
      <c r="P343" s="10">
        <v>781998.3359375</v>
      </c>
      <c r="Q343" s="10">
        <v>615535.62109375</v>
      </c>
      <c r="R343" s="10">
        <v>921052.0390625</v>
      </c>
      <c r="S343" s="10">
        <v>915621.765625</v>
      </c>
      <c r="T343" s="10">
        <v>397056.78125</v>
      </c>
      <c r="U343" s="10">
        <v>412617.1015625</v>
      </c>
    </row>
    <row r="344" spans="1:21" hidden="1" outlineLevel="1" collapsed="1" x14ac:dyDescent="0.25">
      <c r="A344" t="s">
        <v>23</v>
      </c>
      <c r="B344" s="4" t="s">
        <v>606</v>
      </c>
      <c r="C344" s="4" t="s">
        <v>607</v>
      </c>
      <c r="D344" s="4" t="s">
        <v>23</v>
      </c>
      <c r="E344" s="4">
        <v>0</v>
      </c>
      <c r="F344" s="4">
        <v>2</v>
      </c>
      <c r="G344" s="4">
        <v>415.73549000000003</v>
      </c>
      <c r="H344" s="4">
        <v>28.2195</v>
      </c>
      <c r="I344" s="4">
        <v>4</v>
      </c>
      <c r="J344" s="4">
        <v>222.1</v>
      </c>
      <c r="K344" s="4">
        <v>126.4</v>
      </c>
      <c r="L344" s="4">
        <v>42</v>
      </c>
      <c r="M344" s="4">
        <v>9.4</v>
      </c>
      <c r="N344" s="10">
        <v>925921.0625</v>
      </c>
      <c r="O344" s="10">
        <v>1422067</v>
      </c>
      <c r="P344" s="10">
        <v>696846.8125</v>
      </c>
      <c r="Q344" s="10">
        <v>611717.0625</v>
      </c>
      <c r="R344" s="10">
        <v>224109.0625</v>
      </c>
      <c r="S344" s="10">
        <v>210458.6875</v>
      </c>
      <c r="T344" s="10">
        <v>45303.48828125</v>
      </c>
      <c r="U344" s="10">
        <v>52381.50390625</v>
      </c>
    </row>
    <row r="345" spans="1:21" hidden="1" outlineLevel="1" collapsed="1" x14ac:dyDescent="0.25">
      <c r="A345" t="s">
        <v>23</v>
      </c>
      <c r="B345" s="4" t="s">
        <v>608</v>
      </c>
      <c r="C345" s="4" t="s">
        <v>609</v>
      </c>
      <c r="D345" s="4" t="s">
        <v>23</v>
      </c>
      <c r="E345" s="4">
        <v>1</v>
      </c>
      <c r="F345" s="4">
        <v>2</v>
      </c>
      <c r="G345" s="4">
        <v>839.92109000000005</v>
      </c>
      <c r="H345" s="4">
        <v>58.747700000000002</v>
      </c>
      <c r="I345" s="4">
        <v>6</v>
      </c>
      <c r="J345" s="4">
        <v>305.3</v>
      </c>
      <c r="K345" s="4">
        <v>52.8</v>
      </c>
      <c r="L345" s="4">
        <v>31</v>
      </c>
      <c r="M345" s="4">
        <v>10.9</v>
      </c>
      <c r="N345" s="10">
        <v>4147094.75</v>
      </c>
      <c r="O345" s="10">
        <v>5051016</v>
      </c>
      <c r="P345" s="10">
        <v>868540.875</v>
      </c>
      <c r="Q345" s="10">
        <v>721608.8125</v>
      </c>
      <c r="R345" s="10">
        <v>426160.75</v>
      </c>
      <c r="S345" s="10">
        <v>505663.5625</v>
      </c>
      <c r="T345" s="10">
        <v>160684.25</v>
      </c>
      <c r="U345" s="10">
        <v>166523.578125</v>
      </c>
    </row>
    <row r="346" spans="1:21" hidden="1" outlineLevel="1" collapsed="1" x14ac:dyDescent="0.25">
      <c r="A346" t="s">
        <v>23</v>
      </c>
      <c r="B346" s="4" t="s">
        <v>608</v>
      </c>
      <c r="C346" s="4" t="s">
        <v>609</v>
      </c>
      <c r="D346" s="4" t="s">
        <v>560</v>
      </c>
      <c r="E346" s="4">
        <v>1</v>
      </c>
      <c r="F346" s="4">
        <v>2</v>
      </c>
      <c r="G346" s="4">
        <v>847.91947000000005</v>
      </c>
      <c r="H346" s="4">
        <v>51.790500000000002</v>
      </c>
      <c r="I346" s="4">
        <v>6</v>
      </c>
      <c r="J346" s="4">
        <v>270.5</v>
      </c>
      <c r="K346" s="4">
        <v>75</v>
      </c>
      <c r="L346" s="4">
        <v>40.799999999999997</v>
      </c>
      <c r="M346" s="4">
        <v>13.7</v>
      </c>
      <c r="N346" s="10">
        <v>8294066.5</v>
      </c>
      <c r="O346" s="10">
        <v>9754655</v>
      </c>
      <c r="P346" s="10">
        <v>2749392.75</v>
      </c>
      <c r="Q346" s="10">
        <v>2264787</v>
      </c>
      <c r="R346" s="10">
        <v>1320001.875</v>
      </c>
      <c r="S346" s="10">
        <v>1394875.25</v>
      </c>
      <c r="T346" s="10">
        <v>448298.65625</v>
      </c>
      <c r="U346" s="10">
        <v>461145</v>
      </c>
    </row>
    <row r="347" spans="1:21" hidden="1" outlineLevel="1" collapsed="1" x14ac:dyDescent="0.25">
      <c r="A347" t="s">
        <v>23</v>
      </c>
      <c r="B347" s="4" t="s">
        <v>610</v>
      </c>
      <c r="C347" s="4" t="s">
        <v>611</v>
      </c>
      <c r="D347" s="4" t="s">
        <v>23</v>
      </c>
      <c r="E347" s="4">
        <v>0</v>
      </c>
      <c r="F347" s="4">
        <v>3</v>
      </c>
      <c r="G347" s="4">
        <v>750.06559000000004</v>
      </c>
      <c r="H347" s="4">
        <v>66.827699999999993</v>
      </c>
      <c r="I347" s="4">
        <v>16</v>
      </c>
      <c r="J347" s="4">
        <v>325.2</v>
      </c>
      <c r="K347" s="4">
        <v>37.9</v>
      </c>
      <c r="L347" s="4">
        <v>24.8</v>
      </c>
      <c r="M347" s="4">
        <v>12.2</v>
      </c>
      <c r="N347" s="10">
        <v>14508768</v>
      </c>
      <c r="O347" s="10">
        <v>18631380</v>
      </c>
      <c r="P347" s="10">
        <v>2139188.625</v>
      </c>
      <c r="Q347" s="10">
        <v>1713156.8125</v>
      </c>
      <c r="R347" s="10">
        <v>1216568.34375</v>
      </c>
      <c r="S347" s="10">
        <v>1293591.875</v>
      </c>
      <c r="T347" s="10">
        <v>719856.125</v>
      </c>
      <c r="U347" s="10">
        <v>525803.265625</v>
      </c>
    </row>
    <row r="348" spans="1:21" hidden="1" outlineLevel="1" collapsed="1" x14ac:dyDescent="0.25">
      <c r="A348" t="s">
        <v>23</v>
      </c>
      <c r="B348" s="4" t="s">
        <v>612</v>
      </c>
      <c r="C348" s="4" t="s">
        <v>613</v>
      </c>
      <c r="D348" s="4" t="s">
        <v>23</v>
      </c>
      <c r="E348" s="4">
        <v>0</v>
      </c>
      <c r="F348" s="4">
        <v>2</v>
      </c>
      <c r="G348" s="4">
        <v>602.81134999999995</v>
      </c>
      <c r="H348" s="4">
        <v>33.679499999999997</v>
      </c>
      <c r="I348" s="4">
        <v>26</v>
      </c>
      <c r="J348" s="4">
        <v>292</v>
      </c>
      <c r="K348" s="4">
        <v>59.8</v>
      </c>
      <c r="L348" s="4">
        <v>37.1</v>
      </c>
      <c r="M348" s="4">
        <v>11.2</v>
      </c>
      <c r="N348" s="10">
        <v>25475050.6875</v>
      </c>
      <c r="O348" s="10">
        <v>30798222.5</v>
      </c>
      <c r="P348" s="10">
        <v>6270100.96875</v>
      </c>
      <c r="Q348" s="10">
        <v>5252999.8125</v>
      </c>
      <c r="R348" s="10">
        <v>3553189</v>
      </c>
      <c r="S348" s="10">
        <v>3561328.29296875</v>
      </c>
      <c r="T348" s="10">
        <v>1008732.4296875</v>
      </c>
      <c r="U348" s="10">
        <v>1134848.7871093799</v>
      </c>
    </row>
    <row r="349" spans="1:21" hidden="1" outlineLevel="1" collapsed="1" x14ac:dyDescent="0.25">
      <c r="A349" t="s">
        <v>23</v>
      </c>
      <c r="B349" s="4" t="s">
        <v>614</v>
      </c>
      <c r="C349" s="4" t="s">
        <v>615</v>
      </c>
      <c r="D349" s="4" t="s">
        <v>23</v>
      </c>
      <c r="E349" s="4">
        <v>0</v>
      </c>
      <c r="F349" s="4">
        <v>2</v>
      </c>
      <c r="G349" s="4">
        <v>382.20823999999999</v>
      </c>
      <c r="H349" s="4">
        <v>38.608899999999998</v>
      </c>
      <c r="I349" s="4">
        <v>8</v>
      </c>
      <c r="J349" s="4">
        <v>306</v>
      </c>
      <c r="K349" s="4">
        <v>51.1</v>
      </c>
      <c r="L349" s="4">
        <v>32.5</v>
      </c>
      <c r="M349" s="4">
        <v>10.4</v>
      </c>
      <c r="N349" s="10">
        <v>17234290</v>
      </c>
      <c r="O349" s="10">
        <v>19506680</v>
      </c>
      <c r="P349" s="10">
        <v>3313422.75</v>
      </c>
      <c r="Q349" s="10">
        <v>2832735</v>
      </c>
      <c r="R349" s="10">
        <v>1959354.5</v>
      </c>
      <c r="S349" s="10">
        <v>1939832.875</v>
      </c>
      <c r="T349" s="10">
        <v>602840.625</v>
      </c>
      <c r="U349" s="10">
        <v>642385.0625</v>
      </c>
    </row>
    <row r="350" spans="1:21" hidden="1" outlineLevel="1" collapsed="1" x14ac:dyDescent="0.25">
      <c r="A350" t="s">
        <v>23</v>
      </c>
      <c r="B350" s="4" t="s">
        <v>616</v>
      </c>
      <c r="C350" s="4" t="s">
        <v>617</v>
      </c>
      <c r="D350" s="4" t="s">
        <v>23</v>
      </c>
      <c r="E350" s="4">
        <v>0</v>
      </c>
      <c r="F350" s="4">
        <v>2</v>
      </c>
      <c r="G350" s="4">
        <v>424.71239000000003</v>
      </c>
      <c r="H350" s="4">
        <v>24.150700000000001</v>
      </c>
      <c r="I350" s="4">
        <v>8</v>
      </c>
      <c r="J350" s="4">
        <v>244.7</v>
      </c>
      <c r="K350" s="4">
        <v>88.7</v>
      </c>
      <c r="L350" s="4">
        <v>49.2</v>
      </c>
      <c r="M350" s="4">
        <v>17.399999999999999</v>
      </c>
      <c r="N350" s="10">
        <v>2037509.375</v>
      </c>
      <c r="O350" s="10">
        <v>3415225.75</v>
      </c>
      <c r="P350" s="10">
        <v>1184486.625</v>
      </c>
      <c r="Q350" s="10">
        <v>773006.5625</v>
      </c>
      <c r="R350" s="10">
        <v>495635.03125</v>
      </c>
      <c r="S350" s="10">
        <v>568319.3125</v>
      </c>
      <c r="T350" s="10">
        <v>185310.515625</v>
      </c>
      <c r="U350" s="10">
        <v>189290.9375</v>
      </c>
    </row>
    <row r="351" spans="1:21" hidden="1" outlineLevel="1" collapsed="1" x14ac:dyDescent="0.25">
      <c r="A351" t="s">
        <v>23</v>
      </c>
      <c r="B351" s="4" t="s">
        <v>616</v>
      </c>
      <c r="C351" s="4" t="s">
        <v>617</v>
      </c>
      <c r="D351" s="4" t="s">
        <v>618</v>
      </c>
      <c r="E351" s="4">
        <v>0</v>
      </c>
      <c r="F351" s="4">
        <v>2</v>
      </c>
      <c r="G351" s="4">
        <v>432.70997999999997</v>
      </c>
      <c r="H351" s="4">
        <v>20.216000000000001</v>
      </c>
      <c r="I351" s="4">
        <v>1</v>
      </c>
      <c r="J351" s="4">
        <v>158.6</v>
      </c>
      <c r="K351" s="4">
        <v>131.4</v>
      </c>
      <c r="L351" s="4">
        <v>86</v>
      </c>
      <c r="M351" s="4">
        <v>24.1</v>
      </c>
      <c r="N351" s="10">
        <v>1387034</v>
      </c>
      <c r="O351" s="10">
        <v>1680522.125</v>
      </c>
      <c r="P351" s="10">
        <v>1301085.625</v>
      </c>
      <c r="Q351" s="10">
        <v>1229133.125</v>
      </c>
      <c r="R351" s="10">
        <v>864908</v>
      </c>
      <c r="S351" s="10">
        <v>791633.1875</v>
      </c>
      <c r="T351" s="10">
        <v>210889.9375</v>
      </c>
      <c r="U351" s="10">
        <v>254571.234375</v>
      </c>
    </row>
    <row r="352" spans="1:21" hidden="1" outlineLevel="1" collapsed="1" x14ac:dyDescent="0.25">
      <c r="A352" t="s">
        <v>23</v>
      </c>
      <c r="B352" s="4" t="s">
        <v>619</v>
      </c>
      <c r="C352" s="4" t="s">
        <v>620</v>
      </c>
      <c r="D352" s="4" t="s">
        <v>23</v>
      </c>
      <c r="E352" s="4">
        <v>1</v>
      </c>
      <c r="F352" s="4">
        <v>3</v>
      </c>
      <c r="G352" s="4">
        <v>1011.86104</v>
      </c>
      <c r="H352" s="4">
        <v>60.357900000000001</v>
      </c>
      <c r="I352" s="4">
        <v>3</v>
      </c>
      <c r="J352" s="4">
        <v>346</v>
      </c>
      <c r="K352" s="4">
        <v>21.4</v>
      </c>
      <c r="L352" s="4">
        <v>19.8</v>
      </c>
      <c r="M352" s="4">
        <v>12.9</v>
      </c>
      <c r="N352" s="10">
        <v>1395603.5</v>
      </c>
      <c r="O352" s="10">
        <v>1595526.125</v>
      </c>
      <c r="P352" s="10">
        <v>108236.9140625</v>
      </c>
      <c r="Q352" s="10">
        <v>78470.0078125</v>
      </c>
      <c r="R352" s="10">
        <v>78264.4765625</v>
      </c>
      <c r="S352" s="10">
        <v>93411.4140625</v>
      </c>
      <c r="T352" s="10">
        <v>54929.2265625</v>
      </c>
      <c r="U352" s="10">
        <v>55954.74609375</v>
      </c>
    </row>
    <row r="353" spans="1:21" hidden="1" outlineLevel="1" collapsed="1" x14ac:dyDescent="0.25">
      <c r="A353" t="s">
        <v>23</v>
      </c>
      <c r="B353" s="4" t="s">
        <v>619</v>
      </c>
      <c r="C353" s="4" t="s">
        <v>620</v>
      </c>
      <c r="D353" s="4" t="s">
        <v>108</v>
      </c>
      <c r="E353" s="4">
        <v>1</v>
      </c>
      <c r="F353" s="4">
        <v>3</v>
      </c>
      <c r="G353" s="4">
        <v>1017.19281</v>
      </c>
      <c r="H353" s="4">
        <v>58.681600000000003</v>
      </c>
      <c r="I353" s="4">
        <v>5</v>
      </c>
      <c r="J353" s="4">
        <v>330.6</v>
      </c>
      <c r="K353" s="4">
        <v>28.6</v>
      </c>
      <c r="L353" s="4">
        <v>26.2</v>
      </c>
      <c r="M353" s="4">
        <v>14.5</v>
      </c>
      <c r="N353" s="10">
        <v>2346316.75</v>
      </c>
      <c r="O353" s="10">
        <v>2933648.5</v>
      </c>
      <c r="P353" s="10">
        <v>277824.875</v>
      </c>
      <c r="Q353" s="10">
        <v>185640.125</v>
      </c>
      <c r="R353" s="10">
        <v>189306.28125</v>
      </c>
      <c r="S353" s="10">
        <v>229030.15625</v>
      </c>
      <c r="T353" s="10">
        <v>164833.015625</v>
      </c>
      <c r="U353" s="10">
        <v>80527.734375</v>
      </c>
    </row>
    <row r="354" spans="1:21" hidden="1" outlineLevel="1" collapsed="1" x14ac:dyDescent="0.25">
      <c r="A354" t="s">
        <v>23</v>
      </c>
      <c r="B354" s="4" t="s">
        <v>621</v>
      </c>
      <c r="C354" s="4" t="s">
        <v>622</v>
      </c>
      <c r="D354" s="4" t="s">
        <v>23</v>
      </c>
      <c r="E354" s="4">
        <v>0</v>
      </c>
      <c r="F354" s="4">
        <v>2</v>
      </c>
      <c r="G354" s="4">
        <v>951.47519</v>
      </c>
      <c r="H354" s="4">
        <v>49.576999999999998</v>
      </c>
      <c r="I354" s="4">
        <v>9</v>
      </c>
      <c r="J354" s="4">
        <v>304.3</v>
      </c>
      <c r="K354" s="4">
        <v>51.7</v>
      </c>
      <c r="L354" s="4">
        <v>33.5</v>
      </c>
      <c r="M354" s="4">
        <v>10.5</v>
      </c>
      <c r="N354" s="10">
        <v>4843718</v>
      </c>
      <c r="O354" s="10">
        <v>5232092.28125</v>
      </c>
      <c r="P354" s="10">
        <v>972023.421875</v>
      </c>
      <c r="Q354" s="10">
        <v>752398.625</v>
      </c>
      <c r="R354" s="10">
        <v>549045.34765625</v>
      </c>
      <c r="S354" s="10">
        <v>560694.3828125</v>
      </c>
      <c r="T354" s="10">
        <v>173398.21875</v>
      </c>
      <c r="U354" s="10">
        <v>174903.62890625</v>
      </c>
    </row>
    <row r="355" spans="1:21" hidden="1" outlineLevel="1" collapsed="1" x14ac:dyDescent="0.25">
      <c r="A355" t="s">
        <v>23</v>
      </c>
      <c r="B355" s="4" t="s">
        <v>621</v>
      </c>
      <c r="C355" s="4" t="s">
        <v>622</v>
      </c>
      <c r="D355" s="4" t="s">
        <v>108</v>
      </c>
      <c r="E355" s="4">
        <v>0</v>
      </c>
      <c r="F355" s="4">
        <v>2</v>
      </c>
      <c r="G355" s="4">
        <v>959.47335999999996</v>
      </c>
      <c r="H355" s="4">
        <v>46.823300000000003</v>
      </c>
      <c r="I355" s="4">
        <v>14</v>
      </c>
      <c r="J355" s="4">
        <v>292.8</v>
      </c>
      <c r="K355" s="4">
        <v>54.6</v>
      </c>
      <c r="L355" s="4">
        <v>39.799999999999997</v>
      </c>
      <c r="M355" s="4">
        <v>12.8</v>
      </c>
      <c r="N355" s="10">
        <v>9619901.875</v>
      </c>
      <c r="O355" s="10">
        <v>11601018.375</v>
      </c>
      <c r="P355" s="10">
        <v>2257069.40625</v>
      </c>
      <c r="Q355" s="10">
        <v>1721647.9375</v>
      </c>
      <c r="R355" s="10">
        <v>1390086.3125</v>
      </c>
      <c r="S355" s="10">
        <v>1481287.078125</v>
      </c>
      <c r="T355" s="10">
        <v>451344.5703125</v>
      </c>
      <c r="U355" s="10">
        <v>470619.7421875</v>
      </c>
    </row>
    <row r="356" spans="1:21" collapsed="1" x14ac:dyDescent="0.25">
      <c r="A356" s="3" t="b">
        <v>0</v>
      </c>
      <c r="B356" s="3" t="s">
        <v>623</v>
      </c>
      <c r="C356" s="3" t="s">
        <v>624</v>
      </c>
      <c r="D356" s="3">
        <v>73</v>
      </c>
      <c r="E356" s="3">
        <v>14</v>
      </c>
      <c r="F356" s="3">
        <v>14</v>
      </c>
      <c r="G356" s="3">
        <v>15</v>
      </c>
      <c r="H356" s="3">
        <v>11.18</v>
      </c>
      <c r="I356" s="3">
        <v>131</v>
      </c>
      <c r="J356" s="3">
        <v>2.2999999999999998</v>
      </c>
      <c r="K356" s="3">
        <v>283.39999999999998</v>
      </c>
      <c r="L356" s="3">
        <v>95.8</v>
      </c>
      <c r="M356" s="3">
        <v>18.600000000000001</v>
      </c>
      <c r="N356" s="8">
        <v>1767453.5224609401</v>
      </c>
      <c r="O356" s="8">
        <v>2274117.2578125</v>
      </c>
      <c r="P356" s="8">
        <v>280974152.171875</v>
      </c>
      <c r="Q356" s="8">
        <v>224221343.83593801</v>
      </c>
      <c r="R356" s="8">
        <v>80823990.185546905</v>
      </c>
      <c r="S356" s="8">
        <v>89003452.017578095</v>
      </c>
      <c r="T356" s="8">
        <v>16032492.984375</v>
      </c>
      <c r="U356" s="8">
        <v>16961017.3271484</v>
      </c>
    </row>
    <row r="357" spans="1:21" hidden="1" outlineLevel="1" collapsed="1" x14ac:dyDescent="0.25">
      <c r="A357" t="s">
        <v>23</v>
      </c>
      <c r="B357" s="2" t="s">
        <v>24</v>
      </c>
      <c r="C357" s="2" t="s">
        <v>25</v>
      </c>
      <c r="D357" s="2" t="s">
        <v>26</v>
      </c>
      <c r="E357" s="2" t="s">
        <v>27</v>
      </c>
      <c r="F357" s="2" t="s">
        <v>28</v>
      </c>
      <c r="G357" s="2" t="s">
        <v>29</v>
      </c>
      <c r="H357" s="2" t="s">
        <v>30</v>
      </c>
      <c r="I357" s="2" t="s">
        <v>8</v>
      </c>
      <c r="J357" s="2" t="s">
        <v>9</v>
      </c>
      <c r="K357" s="2" t="s">
        <v>10</v>
      </c>
      <c r="L357" s="2" t="s">
        <v>11</v>
      </c>
      <c r="M357" s="2" t="s">
        <v>12</v>
      </c>
      <c r="N357" s="9" t="s">
        <v>13</v>
      </c>
      <c r="O357" s="9" t="s">
        <v>14</v>
      </c>
      <c r="P357" s="9" t="s">
        <v>15</v>
      </c>
      <c r="Q357" s="9" t="s">
        <v>16</v>
      </c>
      <c r="R357" s="9" t="s">
        <v>17</v>
      </c>
      <c r="S357" s="9" t="s">
        <v>18</v>
      </c>
      <c r="T357" s="9" t="s">
        <v>19</v>
      </c>
      <c r="U357" s="9" t="s">
        <v>20</v>
      </c>
    </row>
    <row r="358" spans="1:21" hidden="1" outlineLevel="1" collapsed="1" x14ac:dyDescent="0.25">
      <c r="A358" t="s">
        <v>23</v>
      </c>
      <c r="B358" s="4" t="s">
        <v>625</v>
      </c>
      <c r="C358" s="4" t="s">
        <v>626</v>
      </c>
      <c r="D358" s="4" t="s">
        <v>103</v>
      </c>
      <c r="E358" s="4">
        <v>1</v>
      </c>
      <c r="F358" s="4">
        <v>3</v>
      </c>
      <c r="G358" s="4">
        <v>473.91466000000003</v>
      </c>
      <c r="H358" s="4">
        <v>28.392800000000001</v>
      </c>
      <c r="I358" s="4">
        <v>2</v>
      </c>
      <c r="J358" s="4">
        <v>48.3</v>
      </c>
      <c r="K358" s="4">
        <v>196.2</v>
      </c>
      <c r="L358" s="4">
        <v>99</v>
      </c>
      <c r="M358" s="4">
        <v>56.5</v>
      </c>
      <c r="N358" s="10">
        <v>60573.40625</v>
      </c>
      <c r="O358" s="10">
        <v>72183.34375</v>
      </c>
      <c r="P358" s="10">
        <v>300273.6875</v>
      </c>
      <c r="Q358" s="10">
        <v>239941.84375</v>
      </c>
      <c r="R358" s="10">
        <v>135940.96875</v>
      </c>
      <c r="S358" s="10">
        <v>134916.203125</v>
      </c>
      <c r="T358" s="10">
        <v>71180.78125</v>
      </c>
      <c r="U358" s="10">
        <v>83854.3046875</v>
      </c>
    </row>
    <row r="359" spans="1:21" hidden="1" outlineLevel="1" collapsed="1" x14ac:dyDescent="0.25">
      <c r="A359" t="s">
        <v>23</v>
      </c>
      <c r="B359" s="4" t="s">
        <v>627</v>
      </c>
      <c r="C359" s="4" t="s">
        <v>628</v>
      </c>
      <c r="D359" s="4" t="s">
        <v>23</v>
      </c>
      <c r="E359" s="4">
        <v>0</v>
      </c>
      <c r="F359" s="4">
        <v>2</v>
      </c>
      <c r="G359" s="4">
        <v>727.93241</v>
      </c>
      <c r="H359" s="4">
        <v>47.196100000000001</v>
      </c>
      <c r="I359" s="4">
        <v>16</v>
      </c>
      <c r="J359" s="4">
        <v>1.1000000000000001</v>
      </c>
      <c r="K359" s="4">
        <v>300.8</v>
      </c>
      <c r="L359" s="4">
        <v>83.4</v>
      </c>
      <c r="M359" s="4">
        <v>14.6</v>
      </c>
      <c r="N359" s="10">
        <v>201215.34375</v>
      </c>
      <c r="O359" s="10">
        <v>238424.4375</v>
      </c>
      <c r="P359" s="10">
        <v>67352897.171875</v>
      </c>
      <c r="Q359" s="10">
        <v>52945476.140625</v>
      </c>
      <c r="R359" s="10">
        <v>14620575.9765625</v>
      </c>
      <c r="S359" s="10">
        <v>18767080.041992199</v>
      </c>
      <c r="T359" s="10">
        <v>2806612.25</v>
      </c>
      <c r="U359" s="10">
        <v>3000518.5390625</v>
      </c>
    </row>
    <row r="360" spans="1:21" hidden="1" outlineLevel="1" collapsed="1" x14ac:dyDescent="0.25">
      <c r="A360" t="s">
        <v>23</v>
      </c>
      <c r="B360" s="4" t="s">
        <v>629</v>
      </c>
      <c r="C360" s="4" t="s">
        <v>630</v>
      </c>
      <c r="D360" s="4" t="s">
        <v>23</v>
      </c>
      <c r="E360" s="4">
        <v>0</v>
      </c>
      <c r="F360" s="4">
        <v>2</v>
      </c>
      <c r="G360" s="4">
        <v>394.21825999999999</v>
      </c>
      <c r="H360" s="4">
        <v>21.302099999999999</v>
      </c>
      <c r="I360" s="4">
        <v>8</v>
      </c>
      <c r="J360" s="4">
        <v>0.3</v>
      </c>
      <c r="K360" s="4">
        <v>315.3</v>
      </c>
      <c r="L360" s="4">
        <v>73.8</v>
      </c>
      <c r="M360" s="4">
        <v>10.7</v>
      </c>
      <c r="N360" s="10">
        <v>4820.38623046875</v>
      </c>
      <c r="O360" s="10">
        <v>24901.89453125</v>
      </c>
      <c r="P360" s="10">
        <v>12770008</v>
      </c>
      <c r="Q360" s="10">
        <v>11505202</v>
      </c>
      <c r="R360" s="10">
        <v>2952533.25</v>
      </c>
      <c r="S360" s="10">
        <v>2726699.75</v>
      </c>
      <c r="T360" s="10">
        <v>366861.5</v>
      </c>
      <c r="U360" s="10">
        <v>458178.6875</v>
      </c>
    </row>
    <row r="361" spans="1:21" hidden="1" outlineLevel="1" collapsed="1" x14ac:dyDescent="0.25">
      <c r="A361" t="s">
        <v>23</v>
      </c>
      <c r="B361" s="4" t="s">
        <v>631</v>
      </c>
      <c r="C361" s="4" t="s">
        <v>632</v>
      </c>
      <c r="D361" s="4" t="s">
        <v>23</v>
      </c>
      <c r="E361" s="4">
        <v>1</v>
      </c>
      <c r="F361" s="4">
        <v>2</v>
      </c>
      <c r="G361" s="4">
        <v>579.80471</v>
      </c>
      <c r="H361" s="4">
        <v>33.6798</v>
      </c>
      <c r="I361" s="4">
        <v>2</v>
      </c>
      <c r="J361" s="4">
        <v>2.2000000000000002</v>
      </c>
      <c r="K361" s="4">
        <v>258.10000000000002</v>
      </c>
      <c r="L361" s="4">
        <v>115.6</v>
      </c>
      <c r="M361" s="4">
        <v>24.2</v>
      </c>
      <c r="N361" s="10">
        <v>113640.0859375</v>
      </c>
      <c r="O361" s="10">
        <v>133896.15625</v>
      </c>
      <c r="P361" s="10">
        <v>15918533</v>
      </c>
      <c r="Q361" s="10">
        <v>13390301</v>
      </c>
      <c r="R361" s="10">
        <v>6432466</v>
      </c>
      <c r="S361" s="10">
        <v>6647701.5</v>
      </c>
      <c r="T361" s="10">
        <v>1258938.875</v>
      </c>
      <c r="U361" s="10">
        <v>1484903.875</v>
      </c>
    </row>
    <row r="362" spans="1:21" hidden="1" outlineLevel="1" collapsed="1" x14ac:dyDescent="0.25">
      <c r="A362" t="s">
        <v>23</v>
      </c>
      <c r="B362" s="4" t="s">
        <v>633</v>
      </c>
      <c r="C362" s="4" t="s">
        <v>634</v>
      </c>
      <c r="D362" s="4" t="s">
        <v>23</v>
      </c>
      <c r="E362" s="4">
        <v>0</v>
      </c>
      <c r="F362" s="4">
        <v>2</v>
      </c>
      <c r="G362" s="4">
        <v>344.70308</v>
      </c>
      <c r="H362" s="4">
        <v>27.533200000000001</v>
      </c>
      <c r="I362" s="4">
        <v>2</v>
      </c>
      <c r="J362" s="4">
        <v>1.2</v>
      </c>
      <c r="K362" s="4">
        <v>296.39999999999998</v>
      </c>
      <c r="L362" s="4">
        <v>86.7</v>
      </c>
      <c r="M362" s="4">
        <v>15.7</v>
      </c>
      <c r="N362" s="10">
        <v>23457.5703125</v>
      </c>
      <c r="O362" s="10">
        <v>97237.890625</v>
      </c>
      <c r="P362" s="10">
        <v>12437577</v>
      </c>
      <c r="Q362" s="10">
        <v>10668100</v>
      </c>
      <c r="R362" s="10">
        <v>3382344</v>
      </c>
      <c r="S362" s="10">
        <v>3353366.25</v>
      </c>
      <c r="T362" s="10">
        <v>549895.75</v>
      </c>
      <c r="U362" s="10">
        <v>676037.25</v>
      </c>
    </row>
    <row r="363" spans="1:21" hidden="1" outlineLevel="1" collapsed="1" x14ac:dyDescent="0.25">
      <c r="A363" t="s">
        <v>23</v>
      </c>
      <c r="B363" s="4" t="s">
        <v>635</v>
      </c>
      <c r="C363" s="4" t="s">
        <v>636</v>
      </c>
      <c r="D363" s="4" t="s">
        <v>23</v>
      </c>
      <c r="E363" s="4">
        <v>0</v>
      </c>
      <c r="F363" s="4">
        <v>2</v>
      </c>
      <c r="G363" s="4">
        <v>558.79875000000004</v>
      </c>
      <c r="H363" s="4">
        <v>29.514500000000002</v>
      </c>
      <c r="I363" s="4">
        <v>9</v>
      </c>
      <c r="J363" s="4">
        <v>2.5</v>
      </c>
      <c r="K363" s="4">
        <v>288.3</v>
      </c>
      <c r="L363" s="4">
        <v>92.3</v>
      </c>
      <c r="M363" s="4">
        <v>16.899999999999999</v>
      </c>
      <c r="N363" s="10">
        <v>171436.484375</v>
      </c>
      <c r="O363" s="10">
        <v>300163.96875</v>
      </c>
      <c r="P363" s="10">
        <v>28396842</v>
      </c>
      <c r="Q363" s="10">
        <v>23919960</v>
      </c>
      <c r="R363" s="10">
        <v>8204903</v>
      </c>
      <c r="S363" s="10">
        <v>8484525</v>
      </c>
      <c r="T363" s="10">
        <v>1429695.5</v>
      </c>
      <c r="U363" s="10">
        <v>1633405.625</v>
      </c>
    </row>
    <row r="364" spans="1:21" hidden="1" outlineLevel="1" collapsed="1" x14ac:dyDescent="0.25">
      <c r="A364" t="s">
        <v>23</v>
      </c>
      <c r="B364" s="4" t="s">
        <v>637</v>
      </c>
      <c r="C364" s="4" t="s">
        <v>638</v>
      </c>
      <c r="D364" s="4" t="s">
        <v>23</v>
      </c>
      <c r="E364" s="4">
        <v>1</v>
      </c>
      <c r="F364" s="4">
        <v>3</v>
      </c>
      <c r="G364" s="4">
        <v>470.90343000000001</v>
      </c>
      <c r="H364" s="4">
        <v>40.504399999999997</v>
      </c>
      <c r="I364" s="4">
        <v>4</v>
      </c>
      <c r="J364" s="4">
        <v>9.1</v>
      </c>
      <c r="K364" s="4">
        <v>230.7</v>
      </c>
      <c r="L364" s="4">
        <v>128</v>
      </c>
      <c r="M364" s="4">
        <v>32.200000000000003</v>
      </c>
      <c r="N364" s="10">
        <v>23067.275390625</v>
      </c>
      <c r="O364" s="10">
        <v>23820.6015625</v>
      </c>
      <c r="P364" s="10">
        <v>694543.1875</v>
      </c>
      <c r="Q364" s="10">
        <v>513922.84375</v>
      </c>
      <c r="R364" s="10">
        <v>321148.78125</v>
      </c>
      <c r="S364" s="10">
        <v>342074.90625</v>
      </c>
      <c r="T364" s="10">
        <v>81349.9296875</v>
      </c>
      <c r="U364" s="10">
        <v>85529.5546875</v>
      </c>
    </row>
    <row r="365" spans="1:21" hidden="1" outlineLevel="1" collapsed="1" x14ac:dyDescent="0.25">
      <c r="A365" t="s">
        <v>23</v>
      </c>
      <c r="B365" s="4" t="s">
        <v>637</v>
      </c>
      <c r="C365" s="4" t="s">
        <v>638</v>
      </c>
      <c r="D365" s="4" t="s">
        <v>639</v>
      </c>
      <c r="E365" s="4">
        <v>1</v>
      </c>
      <c r="F365" s="4">
        <v>3</v>
      </c>
      <c r="G365" s="4">
        <v>476.23430999999999</v>
      </c>
      <c r="H365" s="4">
        <v>33.7973</v>
      </c>
      <c r="I365" s="4">
        <v>5</v>
      </c>
      <c r="J365" s="4">
        <v>2.4</v>
      </c>
      <c r="K365" s="4">
        <v>267.60000000000002</v>
      </c>
      <c r="L365" s="4">
        <v>105.3</v>
      </c>
      <c r="M365" s="4">
        <v>24.7</v>
      </c>
      <c r="N365" s="10">
        <v>15184.400390625</v>
      </c>
      <c r="O365" s="10">
        <v>14215.275390625</v>
      </c>
      <c r="P365" s="10">
        <v>1959702.625</v>
      </c>
      <c r="Q365" s="10">
        <v>1340720.5</v>
      </c>
      <c r="R365" s="10">
        <v>659299.3125</v>
      </c>
      <c r="S365" s="10">
        <v>617383.3125</v>
      </c>
      <c r="T365" s="10">
        <v>144083.9375</v>
      </c>
      <c r="U365" s="10">
        <v>155384.03125</v>
      </c>
    </row>
    <row r="366" spans="1:21" hidden="1" outlineLevel="1" collapsed="1" x14ac:dyDescent="0.25">
      <c r="A366" t="s">
        <v>23</v>
      </c>
      <c r="B366" s="4" t="s">
        <v>640</v>
      </c>
      <c r="C366" s="4" t="s">
        <v>641</v>
      </c>
      <c r="D366" s="4" t="s">
        <v>23</v>
      </c>
      <c r="E366" s="4">
        <v>0</v>
      </c>
      <c r="F366" s="4">
        <v>2</v>
      </c>
      <c r="G366" s="4">
        <v>627.80024000000003</v>
      </c>
      <c r="H366" s="4">
        <v>44.933399999999999</v>
      </c>
      <c r="I366" s="4">
        <v>8</v>
      </c>
      <c r="J366" s="4">
        <v>0.7</v>
      </c>
      <c r="K366" s="4">
        <v>279.10000000000002</v>
      </c>
      <c r="L366" s="4">
        <v>101.4</v>
      </c>
      <c r="M366" s="4">
        <v>18.8</v>
      </c>
      <c r="N366" s="10" t="s">
        <v>23</v>
      </c>
      <c r="O366" s="10">
        <v>19725.244140625</v>
      </c>
      <c r="P366" s="10">
        <v>8734188</v>
      </c>
      <c r="Q366" s="10">
        <v>6916457</v>
      </c>
      <c r="R366" s="10">
        <v>2865834</v>
      </c>
      <c r="S366" s="10">
        <v>2781046</v>
      </c>
      <c r="T366" s="10">
        <v>512877.6875</v>
      </c>
      <c r="U366" s="10">
        <v>535505.5</v>
      </c>
    </row>
    <row r="367" spans="1:21" hidden="1" outlineLevel="1" collapsed="1" x14ac:dyDescent="0.25">
      <c r="A367" t="s">
        <v>23</v>
      </c>
      <c r="B367" s="4" t="s">
        <v>640</v>
      </c>
      <c r="C367" s="4" t="s">
        <v>641</v>
      </c>
      <c r="D367" s="4" t="s">
        <v>427</v>
      </c>
      <c r="E367" s="4">
        <v>0</v>
      </c>
      <c r="F367" s="4">
        <v>2</v>
      </c>
      <c r="G367" s="4">
        <v>635.79714999999999</v>
      </c>
      <c r="H367" s="4">
        <v>37.819699999999997</v>
      </c>
      <c r="I367" s="4">
        <v>15</v>
      </c>
      <c r="J367" s="4">
        <v>3.8</v>
      </c>
      <c r="K367" s="4">
        <v>280.8</v>
      </c>
      <c r="L367" s="4">
        <v>96.8</v>
      </c>
      <c r="M367" s="4">
        <v>18.600000000000001</v>
      </c>
      <c r="N367" s="10">
        <v>197050.9375</v>
      </c>
      <c r="O367" s="10">
        <v>259919.171875</v>
      </c>
      <c r="P367" s="10">
        <v>19513696</v>
      </c>
      <c r="Q367" s="10">
        <v>14310764</v>
      </c>
      <c r="R367" s="10">
        <v>5523700.5</v>
      </c>
      <c r="S367" s="10">
        <v>6007817.5</v>
      </c>
      <c r="T367" s="10">
        <v>1064734.5</v>
      </c>
      <c r="U367" s="10">
        <v>1146084.75</v>
      </c>
    </row>
    <row r="368" spans="1:21" hidden="1" outlineLevel="1" collapsed="1" x14ac:dyDescent="0.25">
      <c r="A368" t="s">
        <v>23</v>
      </c>
      <c r="B368" s="4" t="s">
        <v>642</v>
      </c>
      <c r="C368" s="4" t="s">
        <v>643</v>
      </c>
      <c r="D368" s="4" t="s">
        <v>23</v>
      </c>
      <c r="E368" s="4">
        <v>0</v>
      </c>
      <c r="F368" s="4">
        <v>2</v>
      </c>
      <c r="G368" s="4">
        <v>357.68016999999998</v>
      </c>
      <c r="H368" s="4">
        <v>36.1402</v>
      </c>
      <c r="I368" s="4">
        <v>10</v>
      </c>
      <c r="J368" s="4">
        <v>3.2</v>
      </c>
      <c r="K368" s="4">
        <v>277.3</v>
      </c>
      <c r="L368" s="4">
        <v>102.4</v>
      </c>
      <c r="M368" s="4">
        <v>17.100000000000001</v>
      </c>
      <c r="N368" s="10">
        <v>183048.859375</v>
      </c>
      <c r="O368" s="10">
        <v>202446.25</v>
      </c>
      <c r="P368" s="10">
        <v>18826628</v>
      </c>
      <c r="Q368" s="10">
        <v>14347394</v>
      </c>
      <c r="R368" s="10">
        <v>6075960.5</v>
      </c>
      <c r="S368" s="10">
        <v>6065877.5</v>
      </c>
      <c r="T368" s="10">
        <v>964296.75</v>
      </c>
      <c r="U368" s="10">
        <v>1060936.5</v>
      </c>
    </row>
    <row r="369" spans="1:21" hidden="1" outlineLevel="1" collapsed="1" x14ac:dyDescent="0.25">
      <c r="A369" t="s">
        <v>23</v>
      </c>
      <c r="B369" s="4" t="s">
        <v>644</v>
      </c>
      <c r="C369" s="4" t="s">
        <v>645</v>
      </c>
      <c r="D369" s="4" t="s">
        <v>23</v>
      </c>
      <c r="E369" s="4">
        <v>1</v>
      </c>
      <c r="F369" s="4">
        <v>2</v>
      </c>
      <c r="G369" s="4">
        <v>486.79538000000002</v>
      </c>
      <c r="H369" s="4">
        <v>28.028600000000001</v>
      </c>
      <c r="I369" s="4">
        <v>10</v>
      </c>
      <c r="J369" s="4">
        <v>2.2000000000000002</v>
      </c>
      <c r="K369" s="4">
        <v>182.2</v>
      </c>
      <c r="L369" s="4">
        <v>179.9</v>
      </c>
      <c r="M369" s="4">
        <v>35.700000000000003</v>
      </c>
      <c r="N369" s="10">
        <v>58492.530761718801</v>
      </c>
      <c r="O369" s="10">
        <v>65132.53125</v>
      </c>
      <c r="P369" s="10">
        <v>5463597.5</v>
      </c>
      <c r="Q369" s="10">
        <v>4804187.25</v>
      </c>
      <c r="R369" s="10">
        <v>5163779.5625</v>
      </c>
      <c r="S369" s="10">
        <v>4954227.625</v>
      </c>
      <c r="T369" s="10">
        <v>931876.6640625</v>
      </c>
      <c r="U369" s="10">
        <v>1077969.21875</v>
      </c>
    </row>
    <row r="370" spans="1:21" hidden="1" outlineLevel="1" collapsed="1" x14ac:dyDescent="0.25">
      <c r="A370" t="s">
        <v>23</v>
      </c>
      <c r="B370" s="4" t="s">
        <v>646</v>
      </c>
      <c r="C370" s="4" t="s">
        <v>647</v>
      </c>
      <c r="D370" s="4" t="s">
        <v>23</v>
      </c>
      <c r="E370" s="4">
        <v>0</v>
      </c>
      <c r="F370" s="4">
        <v>2</v>
      </c>
      <c r="G370" s="4">
        <v>422.74767000000003</v>
      </c>
      <c r="H370" s="4">
        <v>33.725299999999997</v>
      </c>
      <c r="I370" s="4">
        <v>20</v>
      </c>
      <c r="J370" s="4">
        <v>1.9</v>
      </c>
      <c r="K370" s="4">
        <v>331.5</v>
      </c>
      <c r="L370" s="4">
        <v>57.9</v>
      </c>
      <c r="M370" s="4">
        <v>8.6</v>
      </c>
      <c r="N370" s="10">
        <v>102776.9921875</v>
      </c>
      <c r="O370" s="10">
        <v>127480.3359375</v>
      </c>
      <c r="P370" s="10">
        <v>22135286.046875</v>
      </c>
      <c r="Q370" s="10">
        <v>18002840</v>
      </c>
      <c r="R370" s="10">
        <v>3519392.5</v>
      </c>
      <c r="S370" s="10">
        <v>3456721.75</v>
      </c>
      <c r="T370" s="10">
        <v>479985.75</v>
      </c>
      <c r="U370" s="10">
        <v>564475.25</v>
      </c>
    </row>
    <row r="371" spans="1:21" hidden="1" outlineLevel="1" collapsed="1" x14ac:dyDescent="0.25">
      <c r="A371" t="s">
        <v>23</v>
      </c>
      <c r="B371" s="4" t="s">
        <v>648</v>
      </c>
      <c r="C371" s="4" t="s">
        <v>649</v>
      </c>
      <c r="D371" s="4" t="s">
        <v>23</v>
      </c>
      <c r="E371" s="4">
        <v>0</v>
      </c>
      <c r="F371" s="4">
        <v>1</v>
      </c>
      <c r="G371" s="4">
        <v>646.37530000000004</v>
      </c>
      <c r="H371" s="4">
        <v>23.7377</v>
      </c>
      <c r="I371" s="4">
        <v>6</v>
      </c>
      <c r="J371" s="4" t="s">
        <v>23</v>
      </c>
      <c r="K371" s="4">
        <v>205.2</v>
      </c>
      <c r="L371" s="4">
        <v>82.6</v>
      </c>
      <c r="M371" s="4">
        <v>12.2</v>
      </c>
      <c r="N371" s="10" t="s">
        <v>23</v>
      </c>
      <c r="O371" s="10" t="s">
        <v>23</v>
      </c>
      <c r="P371" s="10">
        <v>1605091.25</v>
      </c>
      <c r="Q371" s="10">
        <v>1323699</v>
      </c>
      <c r="R371" s="10">
        <v>514324.5625</v>
      </c>
      <c r="S371" s="10">
        <v>669823.25</v>
      </c>
      <c r="T371" s="10">
        <v>77030.609375</v>
      </c>
      <c r="U371" s="10">
        <v>97314.5234375</v>
      </c>
    </row>
    <row r="372" spans="1:21" hidden="1" outlineLevel="1" collapsed="1" x14ac:dyDescent="0.25">
      <c r="A372" t="s">
        <v>23</v>
      </c>
      <c r="B372" s="4" t="s">
        <v>650</v>
      </c>
      <c r="C372" s="4" t="s">
        <v>651</v>
      </c>
      <c r="D372" s="4" t="s">
        <v>23</v>
      </c>
      <c r="E372" s="4">
        <v>0</v>
      </c>
      <c r="F372" s="4">
        <v>2</v>
      </c>
      <c r="G372" s="4">
        <v>622.34763999999996</v>
      </c>
      <c r="H372" s="4">
        <v>45.309699999999999</v>
      </c>
      <c r="I372" s="4">
        <v>5</v>
      </c>
      <c r="J372" s="4">
        <v>1.8</v>
      </c>
      <c r="K372" s="4">
        <v>284.2</v>
      </c>
      <c r="L372" s="4">
        <v>97.7</v>
      </c>
      <c r="M372" s="4">
        <v>16.3</v>
      </c>
      <c r="N372" s="10">
        <v>268614.1875</v>
      </c>
      <c r="O372" s="10">
        <v>297762.53125</v>
      </c>
      <c r="P372" s="10">
        <v>53332744</v>
      </c>
      <c r="Q372" s="10">
        <v>38695288</v>
      </c>
      <c r="R372" s="10">
        <v>15797391</v>
      </c>
      <c r="S372" s="10">
        <v>15448024</v>
      </c>
      <c r="T372" s="10">
        <v>2536265</v>
      </c>
      <c r="U372" s="10">
        <v>2661899.25</v>
      </c>
    </row>
    <row r="373" spans="1:21" hidden="1" outlineLevel="1" collapsed="1" x14ac:dyDescent="0.25">
      <c r="A373" t="s">
        <v>23</v>
      </c>
      <c r="B373" s="4" t="s">
        <v>652</v>
      </c>
      <c r="C373" s="4" t="s">
        <v>653</v>
      </c>
      <c r="D373" s="4" t="s">
        <v>23</v>
      </c>
      <c r="E373" s="4">
        <v>0</v>
      </c>
      <c r="F373" s="4">
        <v>2</v>
      </c>
      <c r="G373" s="4">
        <v>694.40132000000006</v>
      </c>
      <c r="H373" s="4">
        <v>58.767600000000002</v>
      </c>
      <c r="I373" s="4">
        <v>19</v>
      </c>
      <c r="J373" s="4">
        <v>7.2</v>
      </c>
      <c r="K373" s="4">
        <v>221.9</v>
      </c>
      <c r="L373" s="4">
        <v>122.6</v>
      </c>
      <c r="M373" s="4">
        <v>48.3</v>
      </c>
      <c r="N373" s="10">
        <v>344075.0625</v>
      </c>
      <c r="O373" s="10">
        <v>396807.625</v>
      </c>
      <c r="P373" s="10">
        <v>11532544.703125</v>
      </c>
      <c r="Q373" s="10">
        <v>11297090.2578125</v>
      </c>
      <c r="R373" s="10">
        <v>4654396.2714843797</v>
      </c>
      <c r="S373" s="10">
        <v>8546167.4287109394</v>
      </c>
      <c r="T373" s="10">
        <v>2756807.5</v>
      </c>
      <c r="U373" s="10">
        <v>2239020.4677734398</v>
      </c>
    </row>
    <row r="374" spans="1:21" collapsed="1" x14ac:dyDescent="0.25">
      <c r="A374" s="3" t="b">
        <v>0</v>
      </c>
      <c r="B374" s="3" t="s">
        <v>654</v>
      </c>
      <c r="C374" s="3" t="s">
        <v>655</v>
      </c>
      <c r="D374" s="3">
        <v>60</v>
      </c>
      <c r="E374" s="3">
        <v>33</v>
      </c>
      <c r="F374" s="3">
        <v>33</v>
      </c>
      <c r="G374" s="3">
        <v>69.099999999999994</v>
      </c>
      <c r="H374" s="3">
        <v>4.97</v>
      </c>
      <c r="I374" s="3">
        <v>131</v>
      </c>
      <c r="J374" s="3">
        <v>108.4</v>
      </c>
      <c r="K374" s="3">
        <v>195</v>
      </c>
      <c r="L374" s="3">
        <v>73.3</v>
      </c>
      <c r="M374" s="3">
        <v>23.3</v>
      </c>
      <c r="N374" s="8">
        <v>11597811.9257813</v>
      </c>
      <c r="O374" s="8">
        <v>13992137.65625</v>
      </c>
      <c r="P374" s="8">
        <v>25002552.75</v>
      </c>
      <c r="Q374" s="8">
        <v>21009416.921875</v>
      </c>
      <c r="R374" s="8">
        <v>8558822.0449218806</v>
      </c>
      <c r="S374" s="8">
        <v>8676281.3125</v>
      </c>
      <c r="T374" s="8">
        <v>2692161.7128906301</v>
      </c>
      <c r="U374" s="8">
        <v>2790338.3759765602</v>
      </c>
    </row>
    <row r="375" spans="1:21" hidden="1" outlineLevel="1" collapsed="1" x14ac:dyDescent="0.25">
      <c r="A375" t="s">
        <v>23</v>
      </c>
      <c r="B375" s="2" t="s">
        <v>24</v>
      </c>
      <c r="C375" s="2" t="s">
        <v>25</v>
      </c>
      <c r="D375" s="2" t="s">
        <v>26</v>
      </c>
      <c r="E375" s="2" t="s">
        <v>27</v>
      </c>
      <c r="F375" s="2" t="s">
        <v>28</v>
      </c>
      <c r="G375" s="2" t="s">
        <v>29</v>
      </c>
      <c r="H375" s="2" t="s">
        <v>30</v>
      </c>
      <c r="I375" s="2" t="s">
        <v>8</v>
      </c>
      <c r="J375" s="2" t="s">
        <v>9</v>
      </c>
      <c r="K375" s="2" t="s">
        <v>10</v>
      </c>
      <c r="L375" s="2" t="s">
        <v>11</v>
      </c>
      <c r="M375" s="2" t="s">
        <v>12</v>
      </c>
      <c r="N375" s="9" t="s">
        <v>13</v>
      </c>
      <c r="O375" s="9" t="s">
        <v>14</v>
      </c>
      <c r="P375" s="9" t="s">
        <v>15</v>
      </c>
      <c r="Q375" s="9" t="s">
        <v>16</v>
      </c>
      <c r="R375" s="9" t="s">
        <v>17</v>
      </c>
      <c r="S375" s="9" t="s">
        <v>18</v>
      </c>
      <c r="T375" s="9" t="s">
        <v>19</v>
      </c>
      <c r="U375" s="9" t="s">
        <v>20</v>
      </c>
    </row>
    <row r="376" spans="1:21" hidden="1" outlineLevel="1" collapsed="1" x14ac:dyDescent="0.25">
      <c r="A376" t="s">
        <v>23</v>
      </c>
      <c r="B376" s="4" t="s">
        <v>656</v>
      </c>
      <c r="C376" s="4" t="s">
        <v>657</v>
      </c>
      <c r="D376" s="4" t="s">
        <v>103</v>
      </c>
      <c r="E376" s="4">
        <v>0</v>
      </c>
      <c r="F376" s="4">
        <v>2</v>
      </c>
      <c r="G376" s="4">
        <v>650.35356000000002</v>
      </c>
      <c r="H376" s="4">
        <v>43.171999999999997</v>
      </c>
      <c r="I376" s="4">
        <v>1</v>
      </c>
      <c r="J376" s="4">
        <v>88.9</v>
      </c>
      <c r="K376" s="4">
        <v>202.2</v>
      </c>
      <c r="L376" s="4">
        <v>83.4</v>
      </c>
      <c r="M376" s="4">
        <v>25.4</v>
      </c>
      <c r="N376" s="10">
        <v>79285.109375</v>
      </c>
      <c r="O376" s="10">
        <v>85561.3203125</v>
      </c>
      <c r="P376" s="10" t="s">
        <v>23</v>
      </c>
      <c r="Q376" s="10">
        <v>187362.703125</v>
      </c>
      <c r="R376" s="10">
        <v>77705.21875</v>
      </c>
      <c r="S376" s="10">
        <v>76896.0703125</v>
      </c>
      <c r="T376" s="10">
        <v>23084.8671875</v>
      </c>
      <c r="U376" s="10">
        <v>24081.294921875</v>
      </c>
    </row>
    <row r="377" spans="1:21" hidden="1" outlineLevel="1" collapsed="1" x14ac:dyDescent="0.25">
      <c r="A377" t="s">
        <v>23</v>
      </c>
      <c r="B377" s="4" t="s">
        <v>658</v>
      </c>
      <c r="C377" s="4" t="s">
        <v>659</v>
      </c>
      <c r="D377" s="4" t="s">
        <v>23</v>
      </c>
      <c r="E377" s="4">
        <v>0</v>
      </c>
      <c r="F377" s="4">
        <v>2</v>
      </c>
      <c r="G377" s="4">
        <v>365.22939000000002</v>
      </c>
      <c r="H377" s="4">
        <v>34.9878</v>
      </c>
      <c r="I377" s="4">
        <v>4</v>
      </c>
      <c r="J377" s="4">
        <v>112.2</v>
      </c>
      <c r="K377" s="4">
        <v>196.5</v>
      </c>
      <c r="L377" s="4">
        <v>68.900000000000006</v>
      </c>
      <c r="M377" s="4">
        <v>22.5</v>
      </c>
      <c r="N377" s="10">
        <v>281819.1875</v>
      </c>
      <c r="O377" s="10">
        <v>260455.734375</v>
      </c>
      <c r="P377" s="10">
        <v>552968.9375</v>
      </c>
      <c r="Q377" s="10">
        <v>407182.9375</v>
      </c>
      <c r="R377" s="10">
        <v>165012.34375</v>
      </c>
      <c r="S377" s="10">
        <v>167584.578125</v>
      </c>
      <c r="T377" s="10">
        <v>51823.44140625</v>
      </c>
      <c r="U377" s="10">
        <v>56714.11328125</v>
      </c>
    </row>
    <row r="378" spans="1:21" hidden="1" outlineLevel="1" collapsed="1" x14ac:dyDescent="0.25">
      <c r="A378" t="s">
        <v>23</v>
      </c>
      <c r="B378" s="4" t="s">
        <v>660</v>
      </c>
      <c r="C378" s="4" t="s">
        <v>661</v>
      </c>
      <c r="D378" s="4" t="s">
        <v>23</v>
      </c>
      <c r="E378" s="4">
        <v>1</v>
      </c>
      <c r="F378" s="4">
        <v>3</v>
      </c>
      <c r="G378" s="4">
        <v>606.00577999999996</v>
      </c>
      <c r="H378" s="4">
        <v>49.805599999999998</v>
      </c>
      <c r="I378" s="4">
        <v>2</v>
      </c>
      <c r="J378" s="4">
        <v>92.6</v>
      </c>
      <c r="K378" s="4">
        <v>199.8</v>
      </c>
      <c r="L378" s="4">
        <v>85</v>
      </c>
      <c r="M378" s="4">
        <v>22.6</v>
      </c>
      <c r="N378" s="10">
        <v>92107.359375</v>
      </c>
      <c r="O378" s="10">
        <v>94034.546875</v>
      </c>
      <c r="P378" s="10">
        <v>216829.046875</v>
      </c>
      <c r="Q378" s="10">
        <v>186068.53125</v>
      </c>
      <c r="R378" s="10">
        <v>82141.65625</v>
      </c>
      <c r="S378" s="10">
        <v>88976.828125</v>
      </c>
      <c r="T378" s="10">
        <v>26114.373046875</v>
      </c>
      <c r="U378" s="10">
        <v>19711.5859375</v>
      </c>
    </row>
    <row r="379" spans="1:21" hidden="1" outlineLevel="1" collapsed="1" x14ac:dyDescent="0.25">
      <c r="A379" t="s">
        <v>23</v>
      </c>
      <c r="B379" s="4" t="s">
        <v>662</v>
      </c>
      <c r="C379" s="4" t="s">
        <v>663</v>
      </c>
      <c r="D379" s="4" t="s">
        <v>23</v>
      </c>
      <c r="E379" s="4">
        <v>0</v>
      </c>
      <c r="F379" s="4">
        <v>2</v>
      </c>
      <c r="G379" s="4">
        <v>830.44809999999995</v>
      </c>
      <c r="H379" s="4">
        <v>54.030200000000001</v>
      </c>
      <c r="I379" s="4">
        <v>6</v>
      </c>
      <c r="J379" s="4">
        <v>108.5</v>
      </c>
      <c r="K379" s="4">
        <v>201</v>
      </c>
      <c r="L379" s="4">
        <v>69.599999999999994</v>
      </c>
      <c r="M379" s="4">
        <v>21</v>
      </c>
      <c r="N379" s="10">
        <v>285063.6875</v>
      </c>
      <c r="O379" s="10">
        <v>302870.65625</v>
      </c>
      <c r="P379" s="10">
        <v>632923.9375</v>
      </c>
      <c r="Q379" s="10">
        <v>468520.09375</v>
      </c>
      <c r="R379" s="10">
        <v>169637.75</v>
      </c>
      <c r="S379" s="10">
        <v>209299.4375</v>
      </c>
      <c r="T379" s="10">
        <v>61534.3125</v>
      </c>
      <c r="U379" s="10">
        <v>52435.109375</v>
      </c>
    </row>
    <row r="380" spans="1:21" hidden="1" outlineLevel="1" collapsed="1" x14ac:dyDescent="0.25">
      <c r="A380" t="s">
        <v>23</v>
      </c>
      <c r="B380" s="4" t="s">
        <v>664</v>
      </c>
      <c r="C380" s="4" t="s">
        <v>665</v>
      </c>
      <c r="D380" s="4" t="s">
        <v>23</v>
      </c>
      <c r="E380" s="4">
        <v>0</v>
      </c>
      <c r="F380" s="4">
        <v>3</v>
      </c>
      <c r="G380" s="4">
        <v>761.01853000000006</v>
      </c>
      <c r="H380" s="4">
        <v>49.494199999999999</v>
      </c>
      <c r="I380" s="4">
        <v>4</v>
      </c>
      <c r="J380" s="4">
        <v>74.400000000000006</v>
      </c>
      <c r="K380" s="4">
        <v>225.1</v>
      </c>
      <c r="L380" s="4">
        <v>81.900000000000006</v>
      </c>
      <c r="M380" s="4">
        <v>18.600000000000001</v>
      </c>
      <c r="N380" s="10">
        <v>97569.8203125</v>
      </c>
      <c r="O380" s="10">
        <v>128663.2421875</v>
      </c>
      <c r="P380" s="10">
        <v>362204.71875</v>
      </c>
      <c r="Q380" s="10">
        <v>317310.0625</v>
      </c>
      <c r="R380" s="10">
        <v>119955.3828125</v>
      </c>
      <c r="S380" s="10">
        <v>126792.296875</v>
      </c>
      <c r="T380" s="10">
        <v>28968.041015625</v>
      </c>
      <c r="U380" s="10">
        <v>27138.31640625</v>
      </c>
    </row>
    <row r="381" spans="1:21" hidden="1" outlineLevel="1" collapsed="1" x14ac:dyDescent="0.25">
      <c r="A381" t="s">
        <v>23</v>
      </c>
      <c r="B381" s="4" t="s">
        <v>666</v>
      </c>
      <c r="C381" s="4" t="s">
        <v>667</v>
      </c>
      <c r="D381" s="4" t="s">
        <v>23</v>
      </c>
      <c r="E381" s="4">
        <v>0</v>
      </c>
      <c r="F381" s="4">
        <v>2</v>
      </c>
      <c r="G381" s="4">
        <v>634.34969999999998</v>
      </c>
      <c r="H381" s="4">
        <v>58.373800000000003</v>
      </c>
      <c r="I381" s="4">
        <v>4</v>
      </c>
      <c r="J381" s="4">
        <v>130.69999999999999</v>
      </c>
      <c r="K381" s="4">
        <v>179.8</v>
      </c>
      <c r="L381" s="4">
        <v>68.900000000000006</v>
      </c>
      <c r="M381" s="4">
        <v>20.6</v>
      </c>
      <c r="N381" s="10">
        <v>288689.8125</v>
      </c>
      <c r="O381" s="10">
        <v>361557.9375</v>
      </c>
      <c r="P381" s="10">
        <v>474456.90625</v>
      </c>
      <c r="Q381" s="10">
        <v>416606.34375</v>
      </c>
      <c r="R381" s="10">
        <v>157084.34375</v>
      </c>
      <c r="S381" s="10">
        <v>184639.0625</v>
      </c>
      <c r="T381" s="10">
        <v>55740.70703125</v>
      </c>
      <c r="U381" s="10">
        <v>46625.203125</v>
      </c>
    </row>
    <row r="382" spans="1:21" hidden="1" outlineLevel="1" collapsed="1" x14ac:dyDescent="0.25">
      <c r="A382" t="s">
        <v>23</v>
      </c>
      <c r="B382" s="4" t="s">
        <v>668</v>
      </c>
      <c r="C382" s="4" t="s">
        <v>669</v>
      </c>
      <c r="D382" s="4" t="s">
        <v>23</v>
      </c>
      <c r="E382" s="4">
        <v>1</v>
      </c>
      <c r="F382" s="4">
        <v>3</v>
      </c>
      <c r="G382" s="4">
        <v>465.93428</v>
      </c>
      <c r="H382" s="4">
        <v>52.2164</v>
      </c>
      <c r="I382" s="4">
        <v>3</v>
      </c>
      <c r="J382" s="4">
        <v>135</v>
      </c>
      <c r="K382" s="4">
        <v>170.9</v>
      </c>
      <c r="L382" s="4">
        <v>68.3</v>
      </c>
      <c r="M382" s="4">
        <v>25.9</v>
      </c>
      <c r="N382" s="10">
        <v>400459.375</v>
      </c>
      <c r="O382" s="10">
        <v>483159.6875</v>
      </c>
      <c r="P382" s="10">
        <v>645476.3125</v>
      </c>
      <c r="Q382" s="10">
        <v>480425.71875</v>
      </c>
      <c r="R382" s="10">
        <v>223486.40625</v>
      </c>
      <c r="S382" s="10">
        <v>221841.953125</v>
      </c>
      <c r="T382" s="10">
        <v>80913.3125</v>
      </c>
      <c r="U382" s="10">
        <v>87945.8125</v>
      </c>
    </row>
    <row r="383" spans="1:21" hidden="1" outlineLevel="1" collapsed="1" x14ac:dyDescent="0.25">
      <c r="A383" t="s">
        <v>23</v>
      </c>
      <c r="B383" s="4" t="s">
        <v>670</v>
      </c>
      <c r="C383" s="4" t="s">
        <v>671</v>
      </c>
      <c r="D383" s="4" t="s">
        <v>23</v>
      </c>
      <c r="E383" s="4">
        <v>1</v>
      </c>
      <c r="F383" s="4">
        <v>2</v>
      </c>
      <c r="G383" s="4">
        <v>472.76157000000001</v>
      </c>
      <c r="H383" s="4">
        <v>27.3047</v>
      </c>
      <c r="I383" s="4">
        <v>2</v>
      </c>
      <c r="J383" s="4">
        <v>108.6</v>
      </c>
      <c r="K383" s="4">
        <v>208.7</v>
      </c>
      <c r="L383" s="4">
        <v>67.3</v>
      </c>
      <c r="M383" s="4">
        <v>15.5</v>
      </c>
      <c r="N383" s="10">
        <v>99983.171875</v>
      </c>
      <c r="O383" s="10">
        <v>115020.8046875</v>
      </c>
      <c r="P383" s="10">
        <v>227881.71875</v>
      </c>
      <c r="Q383" s="10">
        <v>186467.96875</v>
      </c>
      <c r="R383" s="10">
        <v>64559.03125</v>
      </c>
      <c r="S383" s="10">
        <v>68393.546875</v>
      </c>
      <c r="T383" s="10">
        <v>15349.259765625</v>
      </c>
      <c r="U383" s="10">
        <v>15264.3876953125</v>
      </c>
    </row>
    <row r="384" spans="1:21" hidden="1" outlineLevel="1" collapsed="1" x14ac:dyDescent="0.25">
      <c r="A384" t="s">
        <v>23</v>
      </c>
      <c r="B384" s="4" t="s">
        <v>672</v>
      </c>
      <c r="C384" s="4" t="s">
        <v>673</v>
      </c>
      <c r="D384" s="4" t="s">
        <v>23</v>
      </c>
      <c r="E384" s="4">
        <v>0</v>
      </c>
      <c r="F384" s="4">
        <v>2</v>
      </c>
      <c r="G384" s="4">
        <v>408.71429999999998</v>
      </c>
      <c r="H384" s="4">
        <v>33.319400000000002</v>
      </c>
      <c r="I384" s="4">
        <v>3</v>
      </c>
      <c r="J384" s="4">
        <v>116.2</v>
      </c>
      <c r="K384" s="4">
        <v>189.4</v>
      </c>
      <c r="L384" s="4">
        <v>71.7</v>
      </c>
      <c r="M384" s="4">
        <v>22.7</v>
      </c>
      <c r="N384" s="10">
        <v>204804.25</v>
      </c>
      <c r="O384" s="10">
        <v>240742.484375</v>
      </c>
      <c r="P384" s="10">
        <v>398680.75</v>
      </c>
      <c r="Q384" s="10">
        <v>328188.78125</v>
      </c>
      <c r="R384" s="10">
        <v>135778.8125</v>
      </c>
      <c r="S384" s="10">
        <v>138096.71875</v>
      </c>
      <c r="T384" s="10">
        <v>38086.6015625</v>
      </c>
      <c r="U384" s="10">
        <v>49332.90625</v>
      </c>
    </row>
    <row r="385" spans="1:21" hidden="1" outlineLevel="1" collapsed="1" x14ac:dyDescent="0.25">
      <c r="A385" t="s">
        <v>23</v>
      </c>
      <c r="B385" s="4" t="s">
        <v>674</v>
      </c>
      <c r="C385" s="4" t="s">
        <v>675</v>
      </c>
      <c r="D385" s="4" t="s">
        <v>23</v>
      </c>
      <c r="E385" s="4">
        <v>0</v>
      </c>
      <c r="F385" s="4">
        <v>2</v>
      </c>
      <c r="G385" s="4">
        <v>472.7353</v>
      </c>
      <c r="H385" s="4">
        <v>32.917999999999999</v>
      </c>
      <c r="I385" s="4">
        <v>1</v>
      </c>
      <c r="J385" s="4">
        <v>127.1</v>
      </c>
      <c r="K385" s="4">
        <v>182.7</v>
      </c>
      <c r="L385" s="4">
        <v>71.2</v>
      </c>
      <c r="M385" s="4">
        <v>18.899999999999999</v>
      </c>
      <c r="N385" s="10">
        <v>97019.0703125</v>
      </c>
      <c r="O385" s="10">
        <v>121403.1171875</v>
      </c>
      <c r="P385" s="10">
        <v>177303.671875</v>
      </c>
      <c r="Q385" s="10">
        <v>137307.359375</v>
      </c>
      <c r="R385" s="10">
        <v>59716.046875</v>
      </c>
      <c r="S385" s="10">
        <v>61892.328125</v>
      </c>
      <c r="T385" s="10">
        <v>12931.5908203125</v>
      </c>
      <c r="U385" s="10">
        <v>20239.875</v>
      </c>
    </row>
    <row r="386" spans="1:21" hidden="1" outlineLevel="1" collapsed="1" x14ac:dyDescent="0.25">
      <c r="A386" t="s">
        <v>23</v>
      </c>
      <c r="B386" s="4" t="s">
        <v>674</v>
      </c>
      <c r="C386" s="4" t="s">
        <v>675</v>
      </c>
      <c r="D386" s="4" t="s">
        <v>424</v>
      </c>
      <c r="E386" s="4">
        <v>0</v>
      </c>
      <c r="F386" s="4">
        <v>2</v>
      </c>
      <c r="G386" s="4">
        <v>480.73214999999999</v>
      </c>
      <c r="H386" s="4">
        <v>26.432500000000001</v>
      </c>
      <c r="I386" s="4">
        <v>2</v>
      </c>
      <c r="J386" s="4">
        <v>64.400000000000006</v>
      </c>
      <c r="K386" s="4">
        <v>228.1</v>
      </c>
      <c r="L386" s="4">
        <v>81.7</v>
      </c>
      <c r="M386" s="4">
        <v>25.8</v>
      </c>
      <c r="N386" s="10">
        <v>70926.5546875</v>
      </c>
      <c r="O386" s="10" t="s">
        <v>23</v>
      </c>
      <c r="P386" s="10">
        <v>270350.78125</v>
      </c>
      <c r="Q386" s="10">
        <v>233504.703125</v>
      </c>
      <c r="R386" s="10">
        <v>93425.7734375</v>
      </c>
      <c r="S386" s="10">
        <v>86795.09375</v>
      </c>
      <c r="T386" s="10">
        <v>25653.70703125</v>
      </c>
      <c r="U386" s="10">
        <v>31519.09375</v>
      </c>
    </row>
    <row r="387" spans="1:21" hidden="1" outlineLevel="1" collapsed="1" x14ac:dyDescent="0.25">
      <c r="A387" t="s">
        <v>23</v>
      </c>
      <c r="B387" s="4" t="s">
        <v>676</v>
      </c>
      <c r="C387" s="4" t="s">
        <v>677</v>
      </c>
      <c r="D387" s="4" t="s">
        <v>23</v>
      </c>
      <c r="E387" s="4">
        <v>0</v>
      </c>
      <c r="F387" s="4">
        <v>2</v>
      </c>
      <c r="G387" s="4">
        <v>501.74653999999998</v>
      </c>
      <c r="H387" s="4">
        <v>24.039400000000001</v>
      </c>
      <c r="I387" s="4">
        <v>4</v>
      </c>
      <c r="J387" s="4">
        <v>27.9</v>
      </c>
      <c r="K387" s="4">
        <v>202.7</v>
      </c>
      <c r="L387" s="4">
        <v>69.400000000000006</v>
      </c>
      <c r="M387" s="4" t="s">
        <v>23</v>
      </c>
      <c r="N387" s="10" t="s">
        <v>23</v>
      </c>
      <c r="O387" s="10">
        <v>114312.484375</v>
      </c>
      <c r="P387" s="10">
        <v>905943.25</v>
      </c>
      <c r="Q387" s="10">
        <v>764388.0625</v>
      </c>
      <c r="R387" s="10">
        <v>290049.21875</v>
      </c>
      <c r="S387" s="10">
        <v>279744.125</v>
      </c>
      <c r="T387" s="10" t="s">
        <v>23</v>
      </c>
      <c r="U387" s="10" t="s">
        <v>23</v>
      </c>
    </row>
    <row r="388" spans="1:21" hidden="1" outlineLevel="1" collapsed="1" x14ac:dyDescent="0.25">
      <c r="A388" t="s">
        <v>23</v>
      </c>
      <c r="B388" s="4" t="s">
        <v>678</v>
      </c>
      <c r="C388" s="4" t="s">
        <v>679</v>
      </c>
      <c r="D388" s="4" t="s">
        <v>23</v>
      </c>
      <c r="E388" s="4">
        <v>0</v>
      </c>
      <c r="F388" s="4">
        <v>3</v>
      </c>
      <c r="G388" s="4">
        <v>844.76853000000006</v>
      </c>
      <c r="H388" s="4">
        <v>54.891199999999998</v>
      </c>
      <c r="I388" s="4">
        <v>3</v>
      </c>
      <c r="J388" s="4">
        <v>118.8</v>
      </c>
      <c r="K388" s="4">
        <v>186.5</v>
      </c>
      <c r="L388" s="4">
        <v>71.599999999999994</v>
      </c>
      <c r="M388" s="4">
        <v>23.1</v>
      </c>
      <c r="N388" s="10">
        <v>212618.921875</v>
      </c>
      <c r="O388" s="10">
        <v>232834.734375</v>
      </c>
      <c r="P388" s="10">
        <v>400888.40625</v>
      </c>
      <c r="Q388" s="10">
        <v>304555.59375</v>
      </c>
      <c r="R388" s="10">
        <v>119987.3203125</v>
      </c>
      <c r="S388" s="10">
        <v>149806.34375</v>
      </c>
      <c r="T388" s="10">
        <v>46539.14453125</v>
      </c>
      <c r="U388" s="10">
        <v>40266.91015625</v>
      </c>
    </row>
    <row r="389" spans="1:21" hidden="1" outlineLevel="1" collapsed="1" x14ac:dyDescent="0.25">
      <c r="A389" t="s">
        <v>23</v>
      </c>
      <c r="B389" s="4" t="s">
        <v>680</v>
      </c>
      <c r="C389" s="4" t="s">
        <v>681</v>
      </c>
      <c r="D389" s="4" t="s">
        <v>23</v>
      </c>
      <c r="E389" s="4">
        <v>0</v>
      </c>
      <c r="F389" s="4">
        <v>2</v>
      </c>
      <c r="G389" s="4">
        <v>643.85207000000003</v>
      </c>
      <c r="H389" s="4">
        <v>57.0092</v>
      </c>
      <c r="I389" s="4">
        <v>7</v>
      </c>
      <c r="J389" s="4">
        <v>109.1</v>
      </c>
      <c r="K389" s="4">
        <v>192.9</v>
      </c>
      <c r="L389" s="4">
        <v>74.7</v>
      </c>
      <c r="M389" s="4">
        <v>23.2</v>
      </c>
      <c r="N389" s="10">
        <v>691432.125</v>
      </c>
      <c r="O389" s="10">
        <v>744095.9375</v>
      </c>
      <c r="P389" s="10">
        <v>1345008.5</v>
      </c>
      <c r="Q389" s="10">
        <v>1195407.25</v>
      </c>
      <c r="R389" s="10">
        <v>472437.65625</v>
      </c>
      <c r="S389" s="10">
        <v>510055.15625</v>
      </c>
      <c r="T389" s="10">
        <v>167821.875</v>
      </c>
      <c r="U389" s="10">
        <v>139106.0625</v>
      </c>
    </row>
    <row r="390" spans="1:21" hidden="1" outlineLevel="1" collapsed="1" x14ac:dyDescent="0.25">
      <c r="A390" t="s">
        <v>23</v>
      </c>
      <c r="B390" s="4" t="s">
        <v>682</v>
      </c>
      <c r="C390" s="4" t="s">
        <v>683</v>
      </c>
      <c r="D390" s="4" t="s">
        <v>23</v>
      </c>
      <c r="E390" s="4">
        <v>0</v>
      </c>
      <c r="F390" s="4">
        <v>2</v>
      </c>
      <c r="G390" s="4">
        <v>1221.1489899999999</v>
      </c>
      <c r="H390" s="4">
        <v>66.034999999999997</v>
      </c>
      <c r="I390" s="4">
        <v>8</v>
      </c>
      <c r="J390" s="4">
        <v>99.6</v>
      </c>
      <c r="K390" s="4">
        <v>187.3</v>
      </c>
      <c r="L390" s="4">
        <v>83.9</v>
      </c>
      <c r="M390" s="4">
        <v>29.2</v>
      </c>
      <c r="N390" s="10">
        <v>207743.7265625</v>
      </c>
      <c r="O390" s="10">
        <v>337342.53125</v>
      </c>
      <c r="P390" s="10">
        <v>541644.3125</v>
      </c>
      <c r="Q390" s="10">
        <v>458070.5625</v>
      </c>
      <c r="R390" s="10">
        <v>220146.8046875</v>
      </c>
      <c r="S390" s="10">
        <v>226314.734375</v>
      </c>
      <c r="T390" s="10">
        <v>83853.8359375</v>
      </c>
      <c r="U390" s="10">
        <v>71727.9921875</v>
      </c>
    </row>
    <row r="391" spans="1:21" hidden="1" outlineLevel="1" collapsed="1" x14ac:dyDescent="0.25">
      <c r="A391" t="s">
        <v>23</v>
      </c>
      <c r="B391" s="4" t="s">
        <v>684</v>
      </c>
      <c r="C391" s="4" t="s">
        <v>685</v>
      </c>
      <c r="D391" s="4" t="s">
        <v>23</v>
      </c>
      <c r="E391" s="4">
        <v>0</v>
      </c>
      <c r="F391" s="4">
        <v>2</v>
      </c>
      <c r="G391" s="4">
        <v>1095.56674</v>
      </c>
      <c r="H391" s="4">
        <v>54.2744</v>
      </c>
      <c r="I391" s="4">
        <v>2</v>
      </c>
      <c r="J391" s="4">
        <v>61</v>
      </c>
      <c r="K391" s="4">
        <v>184.4</v>
      </c>
      <c r="L391" s="4">
        <v>54.7</v>
      </c>
      <c r="M391" s="4" t="s">
        <v>23</v>
      </c>
      <c r="N391" s="10">
        <v>108240.0859375</v>
      </c>
      <c r="O391" s="10">
        <v>129855.23828125</v>
      </c>
      <c r="P391" s="10">
        <v>431059.859375</v>
      </c>
      <c r="Q391" s="10">
        <v>297993.1875</v>
      </c>
      <c r="R391" s="10">
        <v>97334.89453125</v>
      </c>
      <c r="S391" s="10">
        <v>115992.66796875</v>
      </c>
      <c r="T391" s="10" t="s">
        <v>23</v>
      </c>
      <c r="U391" s="10" t="s">
        <v>23</v>
      </c>
    </row>
    <row r="392" spans="1:21" hidden="1" outlineLevel="1" collapsed="1" x14ac:dyDescent="0.25">
      <c r="A392" t="s">
        <v>23</v>
      </c>
      <c r="B392" s="4" t="s">
        <v>686</v>
      </c>
      <c r="C392" s="4" t="s">
        <v>687</v>
      </c>
      <c r="D392" s="4" t="s">
        <v>23</v>
      </c>
      <c r="E392" s="4">
        <v>1</v>
      </c>
      <c r="F392" s="4">
        <v>3</v>
      </c>
      <c r="G392" s="4">
        <v>782.74937999999997</v>
      </c>
      <c r="H392" s="4">
        <v>51.432899999999997</v>
      </c>
      <c r="I392" s="4">
        <v>1</v>
      </c>
      <c r="J392" s="4">
        <v>116</v>
      </c>
      <c r="K392" s="4">
        <v>112.8</v>
      </c>
      <c r="L392" s="4">
        <v>71.2</v>
      </c>
      <c r="M392" s="4" t="s">
        <v>23</v>
      </c>
      <c r="N392" s="10">
        <v>117784.515625</v>
      </c>
      <c r="O392" s="10">
        <v>136013.9375</v>
      </c>
      <c r="P392" s="10">
        <v>149707.578125</v>
      </c>
      <c r="Q392" s="10">
        <v>101173.03125</v>
      </c>
      <c r="R392" s="10">
        <v>91349.2109375</v>
      </c>
      <c r="S392" s="10">
        <v>66070.1640625</v>
      </c>
      <c r="T392" s="10" t="s">
        <v>23</v>
      </c>
      <c r="U392" s="10" t="s">
        <v>23</v>
      </c>
    </row>
    <row r="393" spans="1:21" hidden="1" outlineLevel="1" collapsed="1" x14ac:dyDescent="0.25">
      <c r="A393" t="s">
        <v>23</v>
      </c>
      <c r="B393" s="4" t="s">
        <v>688</v>
      </c>
      <c r="C393" s="4" t="s">
        <v>689</v>
      </c>
      <c r="D393" s="4" t="s">
        <v>23</v>
      </c>
      <c r="E393" s="4">
        <v>0</v>
      </c>
      <c r="F393" s="4">
        <v>2</v>
      </c>
      <c r="G393" s="4">
        <v>399.21404000000001</v>
      </c>
      <c r="H393" s="4">
        <v>39.901000000000003</v>
      </c>
      <c r="I393" s="4">
        <v>2</v>
      </c>
      <c r="J393" s="4">
        <v>77.7</v>
      </c>
      <c r="K393" s="4">
        <v>240.8</v>
      </c>
      <c r="L393" s="4">
        <v>65.3</v>
      </c>
      <c r="M393" s="4">
        <v>16.3</v>
      </c>
      <c r="N393" s="10">
        <v>117064.6796875</v>
      </c>
      <c r="O393" s="10">
        <v>126440.6953125</v>
      </c>
      <c r="P393" s="10">
        <v>417065.0625</v>
      </c>
      <c r="Q393" s="10">
        <v>340986.8125</v>
      </c>
      <c r="R393" s="10">
        <v>102841.7734375</v>
      </c>
      <c r="S393" s="10">
        <v>101674.4453125</v>
      </c>
      <c r="T393" s="10">
        <v>23566.837890625</v>
      </c>
      <c r="U393" s="10">
        <v>27598.33203125</v>
      </c>
    </row>
    <row r="394" spans="1:21" hidden="1" outlineLevel="1" collapsed="1" x14ac:dyDescent="0.25">
      <c r="A394" t="s">
        <v>23</v>
      </c>
      <c r="B394" s="4" t="s">
        <v>690</v>
      </c>
      <c r="C394" s="4" t="s">
        <v>691</v>
      </c>
      <c r="D394" s="4" t="s">
        <v>23</v>
      </c>
      <c r="E394" s="4">
        <v>1</v>
      </c>
      <c r="F394" s="4">
        <v>3</v>
      </c>
      <c r="G394" s="4">
        <v>808.42881999999997</v>
      </c>
      <c r="H394" s="4">
        <v>54.7042</v>
      </c>
      <c r="I394" s="4">
        <v>3</v>
      </c>
      <c r="J394" s="4">
        <v>96.9</v>
      </c>
      <c r="K394" s="4">
        <v>206.7</v>
      </c>
      <c r="L394" s="4">
        <v>76.5</v>
      </c>
      <c r="M394" s="4">
        <v>20</v>
      </c>
      <c r="N394" s="10">
        <v>358693.4375</v>
      </c>
      <c r="O394" s="10">
        <v>408309.84375</v>
      </c>
      <c r="P394" s="10">
        <v>846252.9375</v>
      </c>
      <c r="Q394" s="10">
        <v>788046.375</v>
      </c>
      <c r="R394" s="10">
        <v>289569.09375</v>
      </c>
      <c r="S394" s="10">
        <v>315235.375</v>
      </c>
      <c r="T394" s="10">
        <v>81476.53125</v>
      </c>
      <c r="U394" s="10">
        <v>76776.6484375</v>
      </c>
    </row>
    <row r="395" spans="1:21" hidden="1" outlineLevel="1" collapsed="1" x14ac:dyDescent="0.25">
      <c r="A395" t="s">
        <v>23</v>
      </c>
      <c r="B395" s="4" t="s">
        <v>692</v>
      </c>
      <c r="C395" s="4" t="s">
        <v>693</v>
      </c>
      <c r="D395" s="4" t="s">
        <v>23</v>
      </c>
      <c r="E395" s="4">
        <v>0</v>
      </c>
      <c r="F395" s="4">
        <v>4</v>
      </c>
      <c r="G395" s="4">
        <v>664.07857999999999</v>
      </c>
      <c r="H395" s="4">
        <v>45.545299999999997</v>
      </c>
      <c r="I395" s="4">
        <v>13</v>
      </c>
      <c r="J395" s="4">
        <v>112.9</v>
      </c>
      <c r="K395" s="4">
        <v>185.1</v>
      </c>
      <c r="L395" s="4">
        <v>69.3</v>
      </c>
      <c r="M395" s="4">
        <v>32.6</v>
      </c>
      <c r="N395" s="10">
        <v>1152747.59375</v>
      </c>
      <c r="O395" s="10">
        <v>1335822.4375</v>
      </c>
      <c r="P395" s="10">
        <v>2105279.0625</v>
      </c>
      <c r="Q395" s="10">
        <v>1968096.125</v>
      </c>
      <c r="R395" s="10">
        <v>733071.828125</v>
      </c>
      <c r="S395" s="10">
        <v>792914</v>
      </c>
      <c r="T395" s="10">
        <v>370032.765625</v>
      </c>
      <c r="U395" s="10">
        <v>348048.078125</v>
      </c>
    </row>
    <row r="396" spans="1:21" hidden="1" outlineLevel="1" collapsed="1" x14ac:dyDescent="0.25">
      <c r="A396" t="s">
        <v>23</v>
      </c>
      <c r="B396" s="4" t="s">
        <v>694</v>
      </c>
      <c r="C396" s="4" t="s">
        <v>695</v>
      </c>
      <c r="D396" s="4" t="s">
        <v>23</v>
      </c>
      <c r="E396" s="4">
        <v>0</v>
      </c>
      <c r="F396" s="4">
        <v>2</v>
      </c>
      <c r="G396" s="4">
        <v>799.91813999999999</v>
      </c>
      <c r="H396" s="4">
        <v>53.483499999999999</v>
      </c>
      <c r="I396" s="4">
        <v>8</v>
      </c>
      <c r="J396" s="4">
        <v>144.1</v>
      </c>
      <c r="K396" s="4">
        <v>145.30000000000001</v>
      </c>
      <c r="L396" s="4">
        <v>77.099999999999994</v>
      </c>
      <c r="M396" s="4">
        <v>33.4</v>
      </c>
      <c r="N396" s="10">
        <v>1146540.375</v>
      </c>
      <c r="O396" s="10">
        <v>1246367.125</v>
      </c>
      <c r="P396" s="10">
        <v>1354962.75</v>
      </c>
      <c r="Q396" s="10">
        <v>1072606.375</v>
      </c>
      <c r="R396" s="10">
        <v>606310.875</v>
      </c>
      <c r="S396" s="10">
        <v>675441.5</v>
      </c>
      <c r="T396" s="10">
        <v>284805.125</v>
      </c>
      <c r="U396" s="10">
        <v>269626.46875</v>
      </c>
    </row>
    <row r="397" spans="1:21" hidden="1" outlineLevel="1" collapsed="1" x14ac:dyDescent="0.25">
      <c r="A397" t="s">
        <v>23</v>
      </c>
      <c r="B397" s="4" t="s">
        <v>696</v>
      </c>
      <c r="C397" s="4" t="s">
        <v>697</v>
      </c>
      <c r="D397" s="4" t="s">
        <v>23</v>
      </c>
      <c r="E397" s="4">
        <v>0</v>
      </c>
      <c r="F397" s="4">
        <v>2</v>
      </c>
      <c r="G397" s="4">
        <v>645.81075999999996</v>
      </c>
      <c r="H397" s="4">
        <v>30.840900000000001</v>
      </c>
      <c r="I397" s="4">
        <v>3</v>
      </c>
      <c r="J397" s="4">
        <v>135.6</v>
      </c>
      <c r="K397" s="4">
        <v>163.9</v>
      </c>
      <c r="L397" s="4">
        <v>72.3</v>
      </c>
      <c r="M397" s="4">
        <v>28.2</v>
      </c>
      <c r="N397" s="10">
        <v>1513461.875</v>
      </c>
      <c r="O397" s="10">
        <v>1781869.625</v>
      </c>
      <c r="P397" s="10">
        <v>2097789</v>
      </c>
      <c r="Q397" s="10">
        <v>1876664.25</v>
      </c>
      <c r="R397" s="10">
        <v>904075.875</v>
      </c>
      <c r="S397" s="10">
        <v>847035.3125</v>
      </c>
      <c r="T397" s="10">
        <v>273536.5</v>
      </c>
      <c r="U397" s="10">
        <v>425668.5625</v>
      </c>
    </row>
    <row r="398" spans="1:21" hidden="1" outlineLevel="1" collapsed="1" x14ac:dyDescent="0.25">
      <c r="A398" t="s">
        <v>23</v>
      </c>
      <c r="B398" s="4" t="s">
        <v>698</v>
      </c>
      <c r="C398" s="4" t="s">
        <v>699</v>
      </c>
      <c r="D398" s="4" t="s">
        <v>23</v>
      </c>
      <c r="E398" s="4">
        <v>1</v>
      </c>
      <c r="F398" s="4">
        <v>3</v>
      </c>
      <c r="G398" s="4">
        <v>397.18682000000001</v>
      </c>
      <c r="H398" s="4">
        <v>19.9177</v>
      </c>
      <c r="I398" s="4">
        <v>5</v>
      </c>
      <c r="J398" s="4">
        <v>36.6</v>
      </c>
      <c r="K398" s="4">
        <v>224.9</v>
      </c>
      <c r="L398" s="4">
        <v>106.7</v>
      </c>
      <c r="M398" s="4">
        <v>31.9</v>
      </c>
      <c r="N398" s="10">
        <v>74113.9296875</v>
      </c>
      <c r="O398" s="10">
        <v>175822.55859375</v>
      </c>
      <c r="P398" s="10">
        <v>723907.453125</v>
      </c>
      <c r="Q398" s="10">
        <v>680273.5</v>
      </c>
      <c r="R398" s="10">
        <v>327569.6171875</v>
      </c>
      <c r="S398" s="10">
        <v>338062.6484375</v>
      </c>
      <c r="T398" s="10">
        <v>83607.939453125</v>
      </c>
      <c r="U398" s="10">
        <v>118156.75</v>
      </c>
    </row>
    <row r="399" spans="1:21" hidden="1" outlineLevel="1" collapsed="1" x14ac:dyDescent="0.25">
      <c r="A399" t="s">
        <v>23</v>
      </c>
      <c r="B399" s="4" t="s">
        <v>700</v>
      </c>
      <c r="C399" s="4" t="s">
        <v>701</v>
      </c>
      <c r="D399" s="4" t="s">
        <v>23</v>
      </c>
      <c r="E399" s="4">
        <v>0</v>
      </c>
      <c r="F399" s="4">
        <v>2</v>
      </c>
      <c r="G399" s="4">
        <v>511.26780000000002</v>
      </c>
      <c r="H399" s="4">
        <v>37.0443</v>
      </c>
      <c r="I399" s="4">
        <v>4</v>
      </c>
      <c r="J399" s="4">
        <v>120.3</v>
      </c>
      <c r="K399" s="4">
        <v>183.8</v>
      </c>
      <c r="L399" s="4">
        <v>78.599999999999994</v>
      </c>
      <c r="M399" s="4">
        <v>17.3</v>
      </c>
      <c r="N399" s="10">
        <v>1132372.25</v>
      </c>
      <c r="O399" s="10">
        <v>1291217.25</v>
      </c>
      <c r="P399" s="10">
        <v>2070117.625</v>
      </c>
      <c r="Q399" s="10">
        <v>1650001</v>
      </c>
      <c r="R399" s="10">
        <v>770029.625</v>
      </c>
      <c r="S399" s="10">
        <v>811201.25</v>
      </c>
      <c r="T399" s="10">
        <v>191686.78125</v>
      </c>
      <c r="U399" s="10">
        <v>157784.03125</v>
      </c>
    </row>
    <row r="400" spans="1:21" hidden="1" outlineLevel="1" collapsed="1" x14ac:dyDescent="0.25">
      <c r="A400" t="s">
        <v>23</v>
      </c>
      <c r="B400" s="4" t="s">
        <v>702</v>
      </c>
      <c r="C400" s="4" t="s">
        <v>703</v>
      </c>
      <c r="D400" s="4" t="s">
        <v>23</v>
      </c>
      <c r="E400" s="4">
        <v>0</v>
      </c>
      <c r="F400" s="4">
        <v>3</v>
      </c>
      <c r="G400" s="4">
        <v>426.55031000000002</v>
      </c>
      <c r="H400" s="4">
        <v>23.1813</v>
      </c>
      <c r="I400" s="4">
        <v>6</v>
      </c>
      <c r="J400" s="4">
        <v>142.69999999999999</v>
      </c>
      <c r="K400" s="4">
        <v>166.4</v>
      </c>
      <c r="L400" s="4">
        <v>66.5</v>
      </c>
      <c r="M400" s="4">
        <v>24.3</v>
      </c>
      <c r="N400" s="10">
        <v>730891.875</v>
      </c>
      <c r="O400" s="10">
        <v>785307.0625</v>
      </c>
      <c r="P400" s="10">
        <v>930522.0625</v>
      </c>
      <c r="Q400" s="10">
        <v>838029.4375</v>
      </c>
      <c r="R400" s="10">
        <v>392603.46875</v>
      </c>
      <c r="S400" s="10">
        <v>317533.375</v>
      </c>
      <c r="T400" s="10">
        <v>122246.125</v>
      </c>
      <c r="U400" s="10">
        <v>136551.5625</v>
      </c>
    </row>
    <row r="401" spans="1:21" hidden="1" outlineLevel="1" collapsed="1" x14ac:dyDescent="0.25">
      <c r="A401" t="s">
        <v>23</v>
      </c>
      <c r="B401" s="4" t="s">
        <v>704</v>
      </c>
      <c r="C401" s="4" t="s">
        <v>705</v>
      </c>
      <c r="D401" s="4" t="s">
        <v>23</v>
      </c>
      <c r="E401" s="4">
        <v>2</v>
      </c>
      <c r="F401" s="4">
        <v>3</v>
      </c>
      <c r="G401" s="4">
        <v>548.28080999999997</v>
      </c>
      <c r="H401" s="4">
        <v>24.477399999999999</v>
      </c>
      <c r="I401" s="4">
        <v>2</v>
      </c>
      <c r="J401" s="4">
        <v>83.6</v>
      </c>
      <c r="K401" s="4">
        <v>253.1</v>
      </c>
      <c r="L401" s="4">
        <v>52.2</v>
      </c>
      <c r="M401" s="4">
        <v>11</v>
      </c>
      <c r="N401" s="10">
        <v>129082.5546875</v>
      </c>
      <c r="O401" s="10">
        <v>142537.515625</v>
      </c>
      <c r="P401" s="10">
        <v>496470.0625</v>
      </c>
      <c r="Q401" s="10">
        <v>339724.78125</v>
      </c>
      <c r="R401" s="10">
        <v>84977.703125</v>
      </c>
      <c r="S401" s="10">
        <v>84379.6484375</v>
      </c>
      <c r="T401" s="10">
        <v>17749.560546875</v>
      </c>
      <c r="U401" s="10">
        <v>18105.130859375</v>
      </c>
    </row>
    <row r="402" spans="1:21" hidden="1" outlineLevel="1" collapsed="1" x14ac:dyDescent="0.25">
      <c r="A402" t="s">
        <v>23</v>
      </c>
      <c r="B402" s="4" t="s">
        <v>706</v>
      </c>
      <c r="C402" s="4" t="s">
        <v>707</v>
      </c>
      <c r="D402" s="4" t="s">
        <v>23</v>
      </c>
      <c r="E402" s="4">
        <v>1</v>
      </c>
      <c r="F402" s="4">
        <v>3</v>
      </c>
      <c r="G402" s="4">
        <v>505.5831</v>
      </c>
      <c r="H402" s="4">
        <v>27.4055</v>
      </c>
      <c r="I402" s="4">
        <v>1</v>
      </c>
      <c r="J402" s="4">
        <v>60.4</v>
      </c>
      <c r="K402" s="4">
        <v>282.8</v>
      </c>
      <c r="L402" s="4">
        <v>45.4</v>
      </c>
      <c r="M402" s="4">
        <v>11.3</v>
      </c>
      <c r="N402" s="10">
        <v>101270.140625</v>
      </c>
      <c r="O402" s="10">
        <v>116038.171875</v>
      </c>
      <c r="P402" s="10">
        <v>550487.4375</v>
      </c>
      <c r="Q402" s="10">
        <v>467625.65625</v>
      </c>
      <c r="R402" s="10">
        <v>82024.5703125</v>
      </c>
      <c r="S402" s="10">
        <v>80996.3125</v>
      </c>
      <c r="T402" s="10">
        <v>19048.359375</v>
      </c>
      <c r="U402" s="10">
        <v>21507.9609375</v>
      </c>
    </row>
    <row r="403" spans="1:21" hidden="1" outlineLevel="1" collapsed="1" x14ac:dyDescent="0.25">
      <c r="A403" t="s">
        <v>23</v>
      </c>
      <c r="B403" s="4" t="s">
        <v>708</v>
      </c>
      <c r="C403" s="4" t="s">
        <v>709</v>
      </c>
      <c r="D403" s="4" t="s">
        <v>23</v>
      </c>
      <c r="E403" s="4">
        <v>0</v>
      </c>
      <c r="F403" s="4">
        <v>2</v>
      </c>
      <c r="G403" s="4">
        <v>766.43304000000001</v>
      </c>
      <c r="H403" s="4">
        <v>75.890299999999996</v>
      </c>
      <c r="I403" s="4">
        <v>2</v>
      </c>
      <c r="J403" s="4">
        <v>67.099999999999994</v>
      </c>
      <c r="K403" s="4">
        <v>280.10000000000002</v>
      </c>
      <c r="L403" s="4">
        <v>41.6</v>
      </c>
      <c r="M403" s="4">
        <v>11.2</v>
      </c>
      <c r="N403" s="10">
        <v>43893.89453125</v>
      </c>
      <c r="O403" s="10">
        <v>46217.65234375</v>
      </c>
      <c r="P403" s="10">
        <v>201736.859375</v>
      </c>
      <c r="Q403" s="10">
        <v>175172.796875</v>
      </c>
      <c r="R403" s="10">
        <v>24381.80859375</v>
      </c>
      <c r="S403" s="10">
        <v>31983.21484375</v>
      </c>
      <c r="T403" s="10">
        <v>7549.0732421875</v>
      </c>
      <c r="U403" s="10" t="s">
        <v>23</v>
      </c>
    </row>
    <row r="404" spans="1:21" hidden="1" outlineLevel="1" collapsed="1" x14ac:dyDescent="0.25">
      <c r="A404" t="s">
        <v>23</v>
      </c>
      <c r="B404" s="4" t="s">
        <v>710</v>
      </c>
      <c r="C404" s="4" t="s">
        <v>711</v>
      </c>
      <c r="D404" s="4" t="s">
        <v>23</v>
      </c>
      <c r="E404" s="4">
        <v>1</v>
      </c>
      <c r="F404" s="4">
        <v>3</v>
      </c>
      <c r="G404" s="4">
        <v>654.35166000000004</v>
      </c>
      <c r="H404" s="4">
        <v>72.606999999999999</v>
      </c>
      <c r="I404" s="4">
        <v>5</v>
      </c>
      <c r="J404" s="4">
        <v>73</v>
      </c>
      <c r="K404" s="4">
        <v>255.2</v>
      </c>
      <c r="L404" s="4">
        <v>55.1</v>
      </c>
      <c r="M404" s="4">
        <v>16.7</v>
      </c>
      <c r="N404" s="10">
        <v>386402.90625</v>
      </c>
      <c r="O404" s="10">
        <v>557360.625</v>
      </c>
      <c r="P404" s="10">
        <v>1808859.25</v>
      </c>
      <c r="Q404" s="10">
        <v>1453368.25</v>
      </c>
      <c r="R404" s="10">
        <v>345938.4375</v>
      </c>
      <c r="S404" s="10">
        <v>353943.65625</v>
      </c>
      <c r="T404" s="10">
        <v>142143.671875</v>
      </c>
      <c r="U404" s="10">
        <v>79257.265625</v>
      </c>
    </row>
    <row r="405" spans="1:21" hidden="1" outlineLevel="1" collapsed="1" x14ac:dyDescent="0.25">
      <c r="A405" t="s">
        <v>23</v>
      </c>
      <c r="B405" s="4" t="s">
        <v>712</v>
      </c>
      <c r="C405" s="4" t="s">
        <v>713</v>
      </c>
      <c r="D405" s="4" t="s">
        <v>23</v>
      </c>
      <c r="E405" s="4">
        <v>0</v>
      </c>
      <c r="F405" s="4">
        <v>2</v>
      </c>
      <c r="G405" s="4">
        <v>772.92600000000004</v>
      </c>
      <c r="H405" s="4">
        <v>49.808500000000002</v>
      </c>
      <c r="I405" s="4">
        <v>2</v>
      </c>
      <c r="J405" s="4">
        <v>93.5</v>
      </c>
      <c r="K405" s="4">
        <v>216.2</v>
      </c>
      <c r="L405" s="4">
        <v>76.2</v>
      </c>
      <c r="M405" s="4">
        <v>14.2</v>
      </c>
      <c r="N405" s="10">
        <v>161327.28125</v>
      </c>
      <c r="O405" s="10">
        <v>157164.71875</v>
      </c>
      <c r="P405" s="10">
        <v>409865</v>
      </c>
      <c r="Q405" s="10">
        <v>330716.53125</v>
      </c>
      <c r="R405" s="10">
        <v>130892.4453125</v>
      </c>
      <c r="S405" s="10">
        <v>128616.984375</v>
      </c>
      <c r="T405" s="10">
        <v>20917.279296875</v>
      </c>
      <c r="U405" s="10">
        <v>27810.5078125</v>
      </c>
    </row>
    <row r="406" spans="1:21" hidden="1" outlineLevel="1" collapsed="1" x14ac:dyDescent="0.25">
      <c r="A406" t="s">
        <v>23</v>
      </c>
      <c r="B406" s="4" t="s">
        <v>714</v>
      </c>
      <c r="C406" s="4" t="s">
        <v>715</v>
      </c>
      <c r="D406" s="4" t="s">
        <v>23</v>
      </c>
      <c r="E406" s="4">
        <v>0</v>
      </c>
      <c r="F406" s="4">
        <v>2</v>
      </c>
      <c r="G406" s="4">
        <v>581.30026999999995</v>
      </c>
      <c r="H406" s="4">
        <v>31.889399999999998</v>
      </c>
      <c r="I406" s="4">
        <v>6</v>
      </c>
      <c r="J406" s="4">
        <v>165.3</v>
      </c>
      <c r="K406" s="4">
        <v>123.7</v>
      </c>
      <c r="L406" s="4">
        <v>81.2</v>
      </c>
      <c r="M406" s="4">
        <v>29.9</v>
      </c>
      <c r="N406" s="10">
        <v>483806.34375</v>
      </c>
      <c r="O406" s="10">
        <v>677042.4375</v>
      </c>
      <c r="P406" s="10">
        <v>541473.875</v>
      </c>
      <c r="Q406" s="10">
        <v>338870.25</v>
      </c>
      <c r="R406" s="10">
        <v>264583.8125</v>
      </c>
      <c r="S406" s="10">
        <v>298571.5625</v>
      </c>
      <c r="T406" s="10">
        <v>93541.265625</v>
      </c>
      <c r="U406" s="10">
        <v>114261.4453125</v>
      </c>
    </row>
    <row r="407" spans="1:21" hidden="1" outlineLevel="1" collapsed="1" x14ac:dyDescent="0.25">
      <c r="A407" t="s">
        <v>23</v>
      </c>
      <c r="B407" s="4" t="s">
        <v>714</v>
      </c>
      <c r="C407" s="4" t="s">
        <v>715</v>
      </c>
      <c r="D407" s="4" t="s">
        <v>103</v>
      </c>
      <c r="E407" s="4">
        <v>0</v>
      </c>
      <c r="F407" s="4">
        <v>2</v>
      </c>
      <c r="G407" s="4">
        <v>589.29875000000004</v>
      </c>
      <c r="H407" s="4">
        <v>27.648099999999999</v>
      </c>
      <c r="I407" s="4">
        <v>6</v>
      </c>
      <c r="J407" s="4">
        <v>99.5</v>
      </c>
      <c r="K407" s="4">
        <v>194</v>
      </c>
      <c r="L407" s="4">
        <v>77</v>
      </c>
      <c r="M407" s="4">
        <v>29.5</v>
      </c>
      <c r="N407" s="10">
        <v>325450.3125</v>
      </c>
      <c r="O407" s="10">
        <v>589125.1875</v>
      </c>
      <c r="P407" s="10">
        <v>931756.5</v>
      </c>
      <c r="Q407" s="10">
        <v>782155.875</v>
      </c>
      <c r="R407" s="10">
        <v>360867.875</v>
      </c>
      <c r="S407" s="10">
        <v>318100</v>
      </c>
      <c r="T407" s="10">
        <v>120109.8984375</v>
      </c>
      <c r="U407" s="10">
        <v>140298.296875</v>
      </c>
    </row>
    <row r="408" spans="1:21" hidden="1" outlineLevel="1" collapsed="1" x14ac:dyDescent="0.25">
      <c r="A408" t="s">
        <v>23</v>
      </c>
      <c r="B408" s="4" t="s">
        <v>716</v>
      </c>
      <c r="C408" s="4" t="s">
        <v>717</v>
      </c>
      <c r="D408" s="4" t="s">
        <v>23</v>
      </c>
      <c r="E408" s="4">
        <v>0</v>
      </c>
      <c r="F408" s="4">
        <v>3</v>
      </c>
      <c r="G408" s="4">
        <v>875.42276000000004</v>
      </c>
      <c r="H408" s="4">
        <v>32.898400000000002</v>
      </c>
      <c r="I408" s="4">
        <v>2</v>
      </c>
      <c r="J408" s="4">
        <v>33.200000000000003</v>
      </c>
      <c r="K408" s="4">
        <v>235.8</v>
      </c>
      <c r="L408" s="4">
        <v>31</v>
      </c>
      <c r="M408" s="4" t="s">
        <v>23</v>
      </c>
      <c r="N408" s="10">
        <v>20593.220703125</v>
      </c>
      <c r="O408" s="10">
        <v>26807.572265625</v>
      </c>
      <c r="P408" s="10">
        <v>185727.125</v>
      </c>
      <c r="Q408" s="10">
        <v>149737.96875</v>
      </c>
      <c r="R408" s="10">
        <v>22637.318359375</v>
      </c>
      <c r="S408" s="10">
        <v>21281.38671875</v>
      </c>
      <c r="T408" s="10" t="s">
        <v>23</v>
      </c>
      <c r="U408" s="10" t="s">
        <v>23</v>
      </c>
    </row>
    <row r="409" spans="1:21" hidden="1" outlineLevel="1" collapsed="1" x14ac:dyDescent="0.25">
      <c r="A409" t="s">
        <v>23</v>
      </c>
      <c r="B409" s="4" t="s">
        <v>716</v>
      </c>
      <c r="C409" s="4" t="s">
        <v>717</v>
      </c>
      <c r="D409" s="4" t="s">
        <v>618</v>
      </c>
      <c r="E409" s="4">
        <v>0</v>
      </c>
      <c r="F409" s="4">
        <v>3</v>
      </c>
      <c r="G409" s="4">
        <v>880.75223000000005</v>
      </c>
      <c r="H409" s="4">
        <v>28.9453</v>
      </c>
      <c r="I409" s="4">
        <v>2</v>
      </c>
      <c r="J409" s="4">
        <v>29.4</v>
      </c>
      <c r="K409" s="4">
        <v>244.1</v>
      </c>
      <c r="L409" s="4">
        <v>26.5</v>
      </c>
      <c r="M409" s="4" t="s">
        <v>23</v>
      </c>
      <c r="N409" s="10">
        <v>29116.263671875</v>
      </c>
      <c r="O409" s="10">
        <v>31421.267578125</v>
      </c>
      <c r="P409" s="10">
        <v>282479.84375</v>
      </c>
      <c r="Q409" s="10">
        <v>223087.703125</v>
      </c>
      <c r="R409" s="10">
        <v>25276.4375</v>
      </c>
      <c r="S409" s="10">
        <v>29394.37890625</v>
      </c>
      <c r="T409" s="10" t="s">
        <v>23</v>
      </c>
      <c r="U409" s="10" t="s">
        <v>23</v>
      </c>
    </row>
    <row r="410" spans="1:21" hidden="1" outlineLevel="1" collapsed="1" x14ac:dyDescent="0.25">
      <c r="A410" t="s">
        <v>23</v>
      </c>
      <c r="B410" s="4" t="s">
        <v>718</v>
      </c>
      <c r="C410" s="4" t="s">
        <v>719</v>
      </c>
      <c r="D410" s="4" t="s">
        <v>23</v>
      </c>
      <c r="E410" s="4">
        <v>0</v>
      </c>
      <c r="F410" s="4">
        <v>2</v>
      </c>
      <c r="G410" s="4">
        <v>525.74675999999999</v>
      </c>
      <c r="H410" s="4">
        <v>27.408999999999999</v>
      </c>
      <c r="I410" s="4">
        <v>1</v>
      </c>
      <c r="J410" s="4">
        <v>76.400000000000006</v>
      </c>
      <c r="K410" s="4">
        <v>216.1</v>
      </c>
      <c r="L410" s="4">
        <v>78.8</v>
      </c>
      <c r="M410" s="4">
        <v>28.6</v>
      </c>
      <c r="N410" s="10">
        <v>255225.15625</v>
      </c>
      <c r="O410" s="10">
        <v>498897.375</v>
      </c>
      <c r="P410" s="10">
        <v>1116053.5</v>
      </c>
      <c r="Q410" s="10">
        <v>912478.8125</v>
      </c>
      <c r="R410" s="10">
        <v>385867.6875</v>
      </c>
      <c r="S410" s="10">
        <v>350725.15625</v>
      </c>
      <c r="T410" s="10">
        <v>121728.9296875</v>
      </c>
      <c r="U410" s="10">
        <v>146778.671875</v>
      </c>
    </row>
    <row r="411" spans="1:21" hidden="1" outlineLevel="1" collapsed="1" x14ac:dyDescent="0.25">
      <c r="A411" t="s">
        <v>23</v>
      </c>
      <c r="B411" s="4" t="s">
        <v>720</v>
      </c>
      <c r="C411" s="4" t="s">
        <v>721</v>
      </c>
      <c r="D411" s="4" t="s">
        <v>23</v>
      </c>
      <c r="E411" s="4">
        <v>0</v>
      </c>
      <c r="F411" s="4">
        <v>2</v>
      </c>
      <c r="G411" s="4">
        <v>468.74682999999999</v>
      </c>
      <c r="H411" s="4">
        <v>50.682299999999998</v>
      </c>
      <c r="I411" s="4">
        <v>1</v>
      </c>
      <c r="J411" s="4">
        <v>91.8</v>
      </c>
      <c r="K411" s="4">
        <v>151.1</v>
      </c>
      <c r="L411" s="4">
        <v>57.1</v>
      </c>
      <c r="M411" s="4" t="s">
        <v>23</v>
      </c>
      <c r="N411" s="10">
        <v>100211.0625</v>
      </c>
      <c r="O411" s="10">
        <v>110444.140625</v>
      </c>
      <c r="P411" s="10">
        <v>198418.65625</v>
      </c>
      <c r="Q411" s="10">
        <v>151241.53125</v>
      </c>
      <c r="R411" s="10">
        <v>65493.921875</v>
      </c>
      <c r="S411" s="10" t="s">
        <v>23</v>
      </c>
      <c r="T411" s="10" t="s">
        <v>23</v>
      </c>
      <c r="U411" s="10" t="s">
        <v>23</v>
      </c>
    </row>
    <row r="412" spans="1:21" collapsed="1" x14ac:dyDescent="0.25">
      <c r="A412" s="3" t="b">
        <v>0</v>
      </c>
      <c r="B412" s="3" t="s">
        <v>722</v>
      </c>
      <c r="C412" s="3" t="s">
        <v>723</v>
      </c>
      <c r="D412" s="3">
        <v>67</v>
      </c>
      <c r="E412" s="3">
        <v>14</v>
      </c>
      <c r="F412" s="3">
        <v>14</v>
      </c>
      <c r="G412" s="3">
        <v>22.2</v>
      </c>
      <c r="H412" s="3">
        <v>9.91</v>
      </c>
      <c r="I412" s="3">
        <v>124</v>
      </c>
      <c r="J412" s="3">
        <v>52.6</v>
      </c>
      <c r="K412" s="3">
        <v>199.7</v>
      </c>
      <c r="L412" s="3">
        <v>114.3</v>
      </c>
      <c r="M412" s="3">
        <v>33.5</v>
      </c>
      <c r="N412" s="8">
        <v>8405221.0659179706</v>
      </c>
      <c r="O412" s="8">
        <v>11580134.232421899</v>
      </c>
      <c r="P412" s="8">
        <v>41768105.765625</v>
      </c>
      <c r="Q412" s="8">
        <v>33603747.7109375</v>
      </c>
      <c r="R412" s="8">
        <v>21075583.6796875</v>
      </c>
      <c r="S412" s="8">
        <v>21800341.5859375</v>
      </c>
      <c r="T412" s="8">
        <v>6414536.9082031297</v>
      </c>
      <c r="U412" s="8">
        <v>6144582.3203125</v>
      </c>
    </row>
    <row r="413" spans="1:21" hidden="1" outlineLevel="1" collapsed="1" x14ac:dyDescent="0.25">
      <c r="A413" t="s">
        <v>23</v>
      </c>
      <c r="B413" s="2" t="s">
        <v>24</v>
      </c>
      <c r="C413" s="2" t="s">
        <v>25</v>
      </c>
      <c r="D413" s="2" t="s">
        <v>26</v>
      </c>
      <c r="E413" s="2" t="s">
        <v>27</v>
      </c>
      <c r="F413" s="2" t="s">
        <v>28</v>
      </c>
      <c r="G413" s="2" t="s">
        <v>29</v>
      </c>
      <c r="H413" s="2" t="s">
        <v>30</v>
      </c>
      <c r="I413" s="2" t="s">
        <v>8</v>
      </c>
      <c r="J413" s="2" t="s">
        <v>9</v>
      </c>
      <c r="K413" s="2" t="s">
        <v>10</v>
      </c>
      <c r="L413" s="2" t="s">
        <v>11</v>
      </c>
      <c r="M413" s="2" t="s">
        <v>12</v>
      </c>
      <c r="N413" s="9" t="s">
        <v>13</v>
      </c>
      <c r="O413" s="9" t="s">
        <v>14</v>
      </c>
      <c r="P413" s="9" t="s">
        <v>15</v>
      </c>
      <c r="Q413" s="9" t="s">
        <v>16</v>
      </c>
      <c r="R413" s="9" t="s">
        <v>17</v>
      </c>
      <c r="S413" s="9" t="s">
        <v>18</v>
      </c>
      <c r="T413" s="9" t="s">
        <v>19</v>
      </c>
      <c r="U413" s="9" t="s">
        <v>20</v>
      </c>
    </row>
    <row r="414" spans="1:21" hidden="1" outlineLevel="1" collapsed="1" x14ac:dyDescent="0.25">
      <c r="A414" t="s">
        <v>23</v>
      </c>
      <c r="B414" s="4" t="s">
        <v>724</v>
      </c>
      <c r="C414" s="4" t="s">
        <v>725</v>
      </c>
      <c r="D414" s="4" t="s">
        <v>103</v>
      </c>
      <c r="E414" s="4">
        <v>0</v>
      </c>
      <c r="F414" s="4">
        <v>2</v>
      </c>
      <c r="G414" s="4">
        <v>367.21758999999997</v>
      </c>
      <c r="H414" s="4">
        <v>32.424900000000001</v>
      </c>
      <c r="I414" s="4">
        <v>5</v>
      </c>
      <c r="J414" s="4">
        <v>27.7</v>
      </c>
      <c r="K414" s="4">
        <v>236.5</v>
      </c>
      <c r="L414" s="4">
        <v>104.3</v>
      </c>
      <c r="M414" s="4">
        <v>31.4</v>
      </c>
      <c r="N414" s="10">
        <v>180273.109375</v>
      </c>
      <c r="O414" s="10">
        <v>253557.640625</v>
      </c>
      <c r="P414" s="10">
        <v>2003514.625</v>
      </c>
      <c r="Q414" s="10">
        <v>1661546.625</v>
      </c>
      <c r="R414" s="10">
        <v>817040.125</v>
      </c>
      <c r="S414" s="10">
        <v>792577.8125</v>
      </c>
      <c r="T414" s="10">
        <v>232205.671875</v>
      </c>
      <c r="U414" s="10">
        <v>253146.578125</v>
      </c>
    </row>
    <row r="415" spans="1:21" hidden="1" outlineLevel="1" collapsed="1" x14ac:dyDescent="0.25">
      <c r="A415" t="s">
        <v>23</v>
      </c>
      <c r="B415" s="4" t="s">
        <v>726</v>
      </c>
      <c r="C415" s="4" t="s">
        <v>727</v>
      </c>
      <c r="D415" s="4" t="s">
        <v>23</v>
      </c>
      <c r="E415" s="4">
        <v>1</v>
      </c>
      <c r="F415" s="4">
        <v>2</v>
      </c>
      <c r="G415" s="4">
        <v>467.7627</v>
      </c>
      <c r="H415" s="4">
        <v>19.487400000000001</v>
      </c>
      <c r="I415" s="4">
        <v>6</v>
      </c>
      <c r="J415" s="4">
        <v>6.6</v>
      </c>
      <c r="K415" s="4">
        <v>194.8</v>
      </c>
      <c r="L415" s="4">
        <v>154.80000000000001</v>
      </c>
      <c r="M415" s="4">
        <v>43.8</v>
      </c>
      <c r="N415" s="10">
        <v>27690.3125</v>
      </c>
      <c r="O415" s="10">
        <v>67903.2890625</v>
      </c>
      <c r="P415" s="10">
        <v>1406391.25</v>
      </c>
      <c r="Q415" s="10">
        <v>1163276.75</v>
      </c>
      <c r="R415" s="10">
        <v>1025538.4375</v>
      </c>
      <c r="S415" s="10">
        <v>1007566.5</v>
      </c>
      <c r="T415" s="10">
        <v>274861</v>
      </c>
      <c r="U415" s="10">
        <v>300202.53125</v>
      </c>
    </row>
    <row r="416" spans="1:21" hidden="1" outlineLevel="1" collapsed="1" x14ac:dyDescent="0.25">
      <c r="A416" t="s">
        <v>23</v>
      </c>
      <c r="B416" s="4" t="s">
        <v>728</v>
      </c>
      <c r="C416" s="4" t="s">
        <v>729</v>
      </c>
      <c r="D416" s="4" t="s">
        <v>23</v>
      </c>
      <c r="E416" s="4">
        <v>0</v>
      </c>
      <c r="F416" s="4">
        <v>2</v>
      </c>
      <c r="G416" s="4">
        <v>403.71649000000002</v>
      </c>
      <c r="H416" s="4">
        <v>21.543700000000001</v>
      </c>
      <c r="I416" s="4">
        <v>6</v>
      </c>
      <c r="J416" s="4">
        <v>2.5</v>
      </c>
      <c r="K416" s="4">
        <v>258.7</v>
      </c>
      <c r="L416" s="4">
        <v>116.1</v>
      </c>
      <c r="M416" s="4">
        <v>22.7</v>
      </c>
      <c r="N416" s="10">
        <v>11488.685546875</v>
      </c>
      <c r="O416" s="10">
        <v>36234.9765625</v>
      </c>
      <c r="P416" s="10">
        <v>2297178</v>
      </c>
      <c r="Q416" s="10">
        <v>2019124.375</v>
      </c>
      <c r="R416" s="10">
        <v>987400</v>
      </c>
      <c r="S416" s="10">
        <v>946817.9375</v>
      </c>
      <c r="T416" s="10">
        <v>181664.078125</v>
      </c>
      <c r="U416" s="10">
        <v>197244.65625</v>
      </c>
    </row>
    <row r="417" spans="1:21" hidden="1" outlineLevel="1" collapsed="1" x14ac:dyDescent="0.25">
      <c r="A417" t="s">
        <v>23</v>
      </c>
      <c r="B417" s="4" t="s">
        <v>730</v>
      </c>
      <c r="C417" s="4" t="s">
        <v>731</v>
      </c>
      <c r="D417" s="4" t="s">
        <v>23</v>
      </c>
      <c r="E417" s="4">
        <v>0</v>
      </c>
      <c r="F417" s="4">
        <v>2</v>
      </c>
      <c r="G417" s="4">
        <v>340.19216</v>
      </c>
      <c r="H417" s="4">
        <v>26.208200000000001</v>
      </c>
      <c r="I417" s="4">
        <v>4</v>
      </c>
      <c r="J417" s="4">
        <v>7.4</v>
      </c>
      <c r="K417" s="4">
        <v>252.1</v>
      </c>
      <c r="L417" s="4">
        <v>112</v>
      </c>
      <c r="M417" s="4">
        <v>28.5</v>
      </c>
      <c r="N417" s="10">
        <v>23005.54296875</v>
      </c>
      <c r="O417" s="10">
        <v>136920.984375</v>
      </c>
      <c r="P417" s="10">
        <v>2113553.75</v>
      </c>
      <c r="Q417" s="10">
        <v>1727033.125</v>
      </c>
      <c r="R417" s="10">
        <v>902120.5625</v>
      </c>
      <c r="S417" s="10">
        <v>798559.625</v>
      </c>
      <c r="T417" s="10">
        <v>198749.265625</v>
      </c>
      <c r="U417" s="10">
        <v>235307.21875</v>
      </c>
    </row>
    <row r="418" spans="1:21" hidden="1" outlineLevel="1" collapsed="1" x14ac:dyDescent="0.25">
      <c r="A418" t="s">
        <v>23</v>
      </c>
      <c r="B418" s="4" t="s">
        <v>732</v>
      </c>
      <c r="C418" s="4" t="s">
        <v>733</v>
      </c>
      <c r="D418" s="4" t="s">
        <v>23</v>
      </c>
      <c r="E418" s="4">
        <v>0</v>
      </c>
      <c r="F418" s="4">
        <v>2</v>
      </c>
      <c r="G418" s="4">
        <v>712.33586000000003</v>
      </c>
      <c r="H418" s="4">
        <v>19.5565</v>
      </c>
      <c r="I418" s="4">
        <v>10</v>
      </c>
      <c r="J418" s="4">
        <v>4.4000000000000004</v>
      </c>
      <c r="K418" s="4">
        <v>236.9</v>
      </c>
      <c r="L418" s="4">
        <v>135.30000000000001</v>
      </c>
      <c r="M418" s="4">
        <v>23.4</v>
      </c>
      <c r="N418" s="10">
        <v>40410.456298828103</v>
      </c>
      <c r="O418" s="10">
        <v>97828.76171875</v>
      </c>
      <c r="P418" s="10">
        <v>3542603</v>
      </c>
      <c r="Q418" s="10">
        <v>3244177.625</v>
      </c>
      <c r="R418" s="10">
        <v>1916640.21875</v>
      </c>
      <c r="S418" s="10">
        <v>1956685.09375</v>
      </c>
      <c r="T418" s="10">
        <v>298895.95703125</v>
      </c>
      <c r="U418" s="10">
        <v>375618.49609375</v>
      </c>
    </row>
    <row r="419" spans="1:21" hidden="1" outlineLevel="1" collapsed="1" x14ac:dyDescent="0.25">
      <c r="A419" t="s">
        <v>23</v>
      </c>
      <c r="B419" s="4" t="s">
        <v>734</v>
      </c>
      <c r="C419" s="4" t="s">
        <v>735</v>
      </c>
      <c r="D419" s="4" t="s">
        <v>23</v>
      </c>
      <c r="E419" s="4">
        <v>0</v>
      </c>
      <c r="F419" s="4">
        <v>2</v>
      </c>
      <c r="G419" s="4">
        <v>1094.5796</v>
      </c>
      <c r="H419" s="4">
        <v>64.025300000000001</v>
      </c>
      <c r="I419" s="4">
        <v>13</v>
      </c>
      <c r="J419" s="4">
        <v>17</v>
      </c>
      <c r="K419" s="4">
        <v>214.8</v>
      </c>
      <c r="L419" s="4">
        <v>137.6</v>
      </c>
      <c r="M419" s="4">
        <v>30.5</v>
      </c>
      <c r="N419" s="10">
        <v>276541.75</v>
      </c>
      <c r="O419" s="10">
        <v>271958.0625</v>
      </c>
      <c r="P419" s="10">
        <v>3720154.5</v>
      </c>
      <c r="Q419" s="10">
        <v>3212954.125</v>
      </c>
      <c r="R419" s="10">
        <v>2045672.375</v>
      </c>
      <c r="S419" s="10">
        <v>2396985</v>
      </c>
      <c r="T419" s="10">
        <v>554141.859375</v>
      </c>
      <c r="U419" s="10">
        <v>434653.0625</v>
      </c>
    </row>
    <row r="420" spans="1:21" hidden="1" outlineLevel="1" collapsed="1" x14ac:dyDescent="0.25">
      <c r="A420" t="s">
        <v>23</v>
      </c>
      <c r="B420" s="4" t="s">
        <v>736</v>
      </c>
      <c r="C420" s="4" t="s">
        <v>737</v>
      </c>
      <c r="D420" s="4" t="s">
        <v>23</v>
      </c>
      <c r="E420" s="4">
        <v>0</v>
      </c>
      <c r="F420" s="4">
        <v>2</v>
      </c>
      <c r="G420" s="4">
        <v>497.21571</v>
      </c>
      <c r="H420" s="4">
        <v>22.797000000000001</v>
      </c>
      <c r="I420" s="4">
        <v>3</v>
      </c>
      <c r="J420" s="4">
        <v>4.7</v>
      </c>
      <c r="K420" s="4">
        <v>180.5</v>
      </c>
      <c r="L420" s="4">
        <v>189.9</v>
      </c>
      <c r="M420" s="4">
        <v>24.9</v>
      </c>
      <c r="N420" s="10" t="s">
        <v>23</v>
      </c>
      <c r="O420" s="10">
        <v>7350.4501953125</v>
      </c>
      <c r="P420" s="10">
        <v>392092.875</v>
      </c>
      <c r="Q420" s="10">
        <v>205487.703125</v>
      </c>
      <c r="R420" s="10">
        <v>290564.5</v>
      </c>
      <c r="S420" s="10">
        <v>307048.78125</v>
      </c>
      <c r="T420" s="10">
        <v>33339.5859375</v>
      </c>
      <c r="U420" s="10">
        <v>45981.78515625</v>
      </c>
    </row>
    <row r="421" spans="1:21" hidden="1" outlineLevel="1" collapsed="1" x14ac:dyDescent="0.25">
      <c r="A421" t="s">
        <v>23</v>
      </c>
      <c r="B421" s="4" t="s">
        <v>736</v>
      </c>
      <c r="C421" s="4" t="s">
        <v>737</v>
      </c>
      <c r="D421" s="4" t="s">
        <v>76</v>
      </c>
      <c r="E421" s="4">
        <v>0</v>
      </c>
      <c r="F421" s="4">
        <v>2</v>
      </c>
      <c r="G421" s="4">
        <v>505.21292</v>
      </c>
      <c r="H421" s="4">
        <v>20.005199999999999</v>
      </c>
      <c r="I421" s="4">
        <v>7</v>
      </c>
      <c r="J421" s="4" t="s">
        <v>23</v>
      </c>
      <c r="K421" s="4">
        <v>179.1</v>
      </c>
      <c r="L421" s="4">
        <v>109.8</v>
      </c>
      <c r="M421" s="4">
        <v>11.1</v>
      </c>
      <c r="N421" s="10" t="s">
        <v>23</v>
      </c>
      <c r="O421" s="10" t="s">
        <v>23</v>
      </c>
      <c r="P421" s="10">
        <v>966535.40625</v>
      </c>
      <c r="Q421" s="10">
        <v>641312.359375</v>
      </c>
      <c r="R421" s="10">
        <v>471731.25</v>
      </c>
      <c r="S421" s="10">
        <v>494392.84375</v>
      </c>
      <c r="T421" s="10">
        <v>40256.576171875</v>
      </c>
      <c r="U421" s="10">
        <v>59100.091796875</v>
      </c>
    </row>
    <row r="422" spans="1:21" hidden="1" outlineLevel="1" collapsed="1" x14ac:dyDescent="0.25">
      <c r="A422" t="s">
        <v>23</v>
      </c>
      <c r="B422" s="4" t="s">
        <v>736</v>
      </c>
      <c r="C422" s="4" t="s">
        <v>737</v>
      </c>
      <c r="D422" s="4" t="s">
        <v>738</v>
      </c>
      <c r="E422" s="4">
        <v>0</v>
      </c>
      <c r="F422" s="4">
        <v>2</v>
      </c>
      <c r="G422" s="4">
        <v>513.21013000000005</v>
      </c>
      <c r="H422" s="4">
        <v>17.1754</v>
      </c>
      <c r="I422" s="4">
        <v>3</v>
      </c>
      <c r="J422" s="4">
        <v>5.8</v>
      </c>
      <c r="K422" s="4">
        <v>221.6</v>
      </c>
      <c r="L422" s="4">
        <v>153.9</v>
      </c>
      <c r="M422" s="4">
        <v>18.7</v>
      </c>
      <c r="N422" s="10" t="s">
        <v>23</v>
      </c>
      <c r="O422" s="10">
        <v>7264.966796875</v>
      </c>
      <c r="P422" s="10">
        <v>223075.59375</v>
      </c>
      <c r="Q422" s="10">
        <v>344015.875</v>
      </c>
      <c r="R422" s="10">
        <v>213492.921875</v>
      </c>
      <c r="S422" s="10">
        <v>173332.296875</v>
      </c>
      <c r="T422" s="10">
        <v>26389.291015625</v>
      </c>
      <c r="U422" s="10">
        <v>20782.548828125</v>
      </c>
    </row>
    <row r="423" spans="1:21" hidden="1" outlineLevel="1" collapsed="1" x14ac:dyDescent="0.25">
      <c r="A423" t="s">
        <v>23</v>
      </c>
      <c r="B423" s="4" t="s">
        <v>739</v>
      </c>
      <c r="C423" s="4" t="s">
        <v>740</v>
      </c>
      <c r="D423" s="4" t="s">
        <v>23</v>
      </c>
      <c r="E423" s="4">
        <v>0</v>
      </c>
      <c r="F423" s="4">
        <v>2</v>
      </c>
      <c r="G423" s="4">
        <v>558.32469000000003</v>
      </c>
      <c r="H423" s="4">
        <v>43.052599999999998</v>
      </c>
      <c r="I423" s="4">
        <v>6</v>
      </c>
      <c r="J423" s="4">
        <v>6.3</v>
      </c>
      <c r="K423" s="4">
        <v>244.3</v>
      </c>
      <c r="L423" s="4">
        <v>130.30000000000001</v>
      </c>
      <c r="M423" s="4">
        <v>19</v>
      </c>
      <c r="N423" s="10">
        <v>187652.8125</v>
      </c>
      <c r="O423" s="10">
        <v>218336.375</v>
      </c>
      <c r="P423" s="10">
        <v>8479187</v>
      </c>
      <c r="Q423" s="10">
        <v>7170840</v>
      </c>
      <c r="R423" s="10">
        <v>4108550.5</v>
      </c>
      <c r="S423" s="10">
        <v>4209717</v>
      </c>
      <c r="T423" s="10">
        <v>576169</v>
      </c>
      <c r="U423" s="10">
        <v>640663.4375</v>
      </c>
    </row>
    <row r="424" spans="1:21" hidden="1" outlineLevel="1" collapsed="1" x14ac:dyDescent="0.25">
      <c r="A424" t="s">
        <v>23</v>
      </c>
      <c r="B424" s="4" t="s">
        <v>741</v>
      </c>
      <c r="C424" s="4" t="s">
        <v>742</v>
      </c>
      <c r="D424" s="4" t="s">
        <v>23</v>
      </c>
      <c r="E424" s="4">
        <v>0</v>
      </c>
      <c r="F424" s="4">
        <v>3</v>
      </c>
      <c r="G424" s="4">
        <v>560.66192999999998</v>
      </c>
      <c r="H424" s="4">
        <v>40.032600000000002</v>
      </c>
      <c r="I424" s="4">
        <v>11</v>
      </c>
      <c r="J424" s="4">
        <v>6.6</v>
      </c>
      <c r="K424" s="4">
        <v>245.7</v>
      </c>
      <c r="L424" s="4">
        <v>129.80000000000001</v>
      </c>
      <c r="M424" s="4">
        <v>17.899999999999999</v>
      </c>
      <c r="N424" s="10">
        <v>113297.96875</v>
      </c>
      <c r="O424" s="10">
        <v>131277.765625</v>
      </c>
      <c r="P424" s="10">
        <v>5166608.03125</v>
      </c>
      <c r="Q424" s="10">
        <v>3961823.28125</v>
      </c>
      <c r="R424" s="10">
        <v>2312171.9375</v>
      </c>
      <c r="S424" s="10">
        <v>2472370.625</v>
      </c>
      <c r="T424" s="10">
        <v>313299.529296875</v>
      </c>
      <c r="U424" s="10">
        <v>345305.51171875</v>
      </c>
    </row>
    <row r="425" spans="1:21" hidden="1" outlineLevel="1" collapsed="1" x14ac:dyDescent="0.25">
      <c r="A425" t="s">
        <v>23</v>
      </c>
      <c r="B425" s="4" t="s">
        <v>743</v>
      </c>
      <c r="C425" s="4" t="s">
        <v>744</v>
      </c>
      <c r="D425" s="4" t="s">
        <v>23</v>
      </c>
      <c r="E425" s="4">
        <v>0</v>
      </c>
      <c r="F425" s="4">
        <v>2</v>
      </c>
      <c r="G425" s="4">
        <v>462.21433999999999</v>
      </c>
      <c r="H425" s="4">
        <v>29.7776</v>
      </c>
      <c r="I425" s="4">
        <v>9</v>
      </c>
      <c r="J425" s="4">
        <v>10.5</v>
      </c>
      <c r="K425" s="4">
        <v>238.9</v>
      </c>
      <c r="L425" s="4">
        <v>124.4</v>
      </c>
      <c r="M425" s="4">
        <v>26.2</v>
      </c>
      <c r="N425" s="10">
        <v>67334.46875</v>
      </c>
      <c r="O425" s="10">
        <v>198079.765625</v>
      </c>
      <c r="P425" s="10">
        <v>3017203</v>
      </c>
      <c r="Q425" s="10">
        <v>2299642.75</v>
      </c>
      <c r="R425" s="10">
        <v>1455968.25</v>
      </c>
      <c r="S425" s="10">
        <v>1290962.625</v>
      </c>
      <c r="T425" s="10">
        <v>254005.59375</v>
      </c>
      <c r="U425" s="10">
        <v>328758.6875</v>
      </c>
    </row>
    <row r="426" spans="1:21" hidden="1" outlineLevel="1" collapsed="1" x14ac:dyDescent="0.25">
      <c r="A426" t="s">
        <v>23</v>
      </c>
      <c r="B426" s="4" t="s">
        <v>745</v>
      </c>
      <c r="C426" s="4" t="s">
        <v>746</v>
      </c>
      <c r="D426" s="4" t="s">
        <v>23</v>
      </c>
      <c r="E426" s="4">
        <v>0</v>
      </c>
      <c r="F426" s="4">
        <v>3</v>
      </c>
      <c r="G426" s="4">
        <v>395.55203</v>
      </c>
      <c r="H426" s="4">
        <v>22.587299999999999</v>
      </c>
      <c r="I426" s="4">
        <v>5</v>
      </c>
      <c r="J426" s="4">
        <v>15</v>
      </c>
      <c r="K426" s="4">
        <v>250.9</v>
      </c>
      <c r="L426" s="4">
        <v>115.1</v>
      </c>
      <c r="M426" s="4">
        <v>19.100000000000001</v>
      </c>
      <c r="N426" s="10">
        <v>106723.5625</v>
      </c>
      <c r="O426" s="10">
        <v>152879.9375</v>
      </c>
      <c r="P426" s="10">
        <v>2355376.5</v>
      </c>
      <c r="Q426" s="10">
        <v>1940694.875</v>
      </c>
      <c r="R426" s="10">
        <v>1012751.75</v>
      </c>
      <c r="S426" s="10">
        <v>949535.125</v>
      </c>
      <c r="T426" s="10">
        <v>150091.875</v>
      </c>
      <c r="U426" s="10">
        <v>175936.359375</v>
      </c>
    </row>
    <row r="427" spans="1:21" hidden="1" outlineLevel="1" collapsed="1" x14ac:dyDescent="0.25">
      <c r="A427" t="s">
        <v>23</v>
      </c>
      <c r="B427" s="4" t="s">
        <v>747</v>
      </c>
      <c r="C427" s="4" t="s">
        <v>748</v>
      </c>
      <c r="D427" s="4" t="s">
        <v>23</v>
      </c>
      <c r="E427" s="4">
        <v>0</v>
      </c>
      <c r="F427" s="4">
        <v>2</v>
      </c>
      <c r="G427" s="4">
        <v>330.17702000000003</v>
      </c>
      <c r="H427" s="4">
        <v>18.941299999999998</v>
      </c>
      <c r="I427" s="4">
        <v>1</v>
      </c>
      <c r="J427" s="4">
        <v>1.9</v>
      </c>
      <c r="K427" s="4">
        <v>237.5</v>
      </c>
      <c r="L427" s="4">
        <v>145</v>
      </c>
      <c r="M427" s="4">
        <v>15.6</v>
      </c>
      <c r="N427" s="10">
        <v>4077.22485351563</v>
      </c>
      <c r="O427" s="10">
        <v>8857.3818359375</v>
      </c>
      <c r="P427" s="10">
        <v>726605.375</v>
      </c>
      <c r="Q427" s="10">
        <v>742287.3125</v>
      </c>
      <c r="R427" s="10">
        <v>464484.53125</v>
      </c>
      <c r="S427" s="10">
        <v>432611.90625</v>
      </c>
      <c r="T427" s="10">
        <v>50324.09375</v>
      </c>
      <c r="U427" s="10">
        <v>46165.71484375</v>
      </c>
    </row>
    <row r="428" spans="1:21" hidden="1" outlineLevel="1" collapsed="1" x14ac:dyDescent="0.25">
      <c r="A428" t="s">
        <v>23</v>
      </c>
      <c r="B428" s="4" t="s">
        <v>749</v>
      </c>
      <c r="C428" s="4" t="s">
        <v>750</v>
      </c>
      <c r="D428" s="4" t="s">
        <v>23</v>
      </c>
      <c r="E428" s="4">
        <v>0</v>
      </c>
      <c r="F428" s="4">
        <v>2</v>
      </c>
      <c r="G428" s="4">
        <v>1184.59872</v>
      </c>
      <c r="H428" s="4">
        <v>69.502300000000005</v>
      </c>
      <c r="I428" s="4">
        <v>29</v>
      </c>
      <c r="J428" s="4">
        <v>177.2</v>
      </c>
      <c r="K428" s="4">
        <v>94</v>
      </c>
      <c r="L428" s="4">
        <v>68.3</v>
      </c>
      <c r="M428" s="4">
        <v>60.6</v>
      </c>
      <c r="N428" s="10">
        <v>4219930.484375</v>
      </c>
      <c r="O428" s="10">
        <v>5423823.875</v>
      </c>
      <c r="P428" s="10">
        <v>2978522.359375</v>
      </c>
      <c r="Q428" s="10">
        <v>2163047.3046875</v>
      </c>
      <c r="R428" s="10">
        <v>1753404.2421875</v>
      </c>
      <c r="S428" s="10">
        <v>1937184.4609375</v>
      </c>
      <c r="T428" s="10">
        <v>1897714.03125</v>
      </c>
      <c r="U428" s="10">
        <v>1408558.4375</v>
      </c>
    </row>
    <row r="429" spans="1:21" hidden="1" outlineLevel="1" collapsed="1" x14ac:dyDescent="0.25">
      <c r="A429" t="s">
        <v>23</v>
      </c>
      <c r="B429" s="4" t="s">
        <v>751</v>
      </c>
      <c r="C429" s="4" t="s">
        <v>752</v>
      </c>
      <c r="D429" s="4" t="s">
        <v>23</v>
      </c>
      <c r="E429" s="4">
        <v>1</v>
      </c>
      <c r="F429" s="4">
        <v>3</v>
      </c>
      <c r="G429" s="4">
        <v>832.76747</v>
      </c>
      <c r="H429" s="4">
        <v>65.104699999999994</v>
      </c>
      <c r="I429" s="4">
        <v>6</v>
      </c>
      <c r="J429" s="4">
        <v>185.5</v>
      </c>
      <c r="K429" s="4">
        <v>79.400000000000006</v>
      </c>
      <c r="L429" s="4">
        <v>71.3</v>
      </c>
      <c r="M429" s="4">
        <v>63.8</v>
      </c>
      <c r="N429" s="10">
        <v>3146794.6875</v>
      </c>
      <c r="O429" s="10">
        <v>4567860</v>
      </c>
      <c r="P429" s="10">
        <v>2379504.5</v>
      </c>
      <c r="Q429" s="10">
        <v>1106483.625</v>
      </c>
      <c r="R429" s="10">
        <v>1298052.078125</v>
      </c>
      <c r="S429" s="10">
        <v>1633993.953125</v>
      </c>
      <c r="T429" s="10">
        <v>1332429.5</v>
      </c>
      <c r="U429" s="10">
        <v>1277157.203125</v>
      </c>
    </row>
    <row r="430" spans="1:21" collapsed="1" x14ac:dyDescent="0.25">
      <c r="A430" s="3" t="b">
        <v>0</v>
      </c>
      <c r="B430" s="3" t="s">
        <v>753</v>
      </c>
      <c r="C430" s="3" t="s">
        <v>754</v>
      </c>
      <c r="D430" s="3">
        <v>67</v>
      </c>
      <c r="E430" s="3">
        <v>6</v>
      </c>
      <c r="F430" s="3">
        <v>6</v>
      </c>
      <c r="G430" s="3">
        <v>11.6</v>
      </c>
      <c r="H430" s="3">
        <v>9.85</v>
      </c>
      <c r="I430" s="3">
        <v>117</v>
      </c>
      <c r="J430" s="3">
        <v>44.9</v>
      </c>
      <c r="K430" s="3">
        <v>209.8</v>
      </c>
      <c r="L430" s="3">
        <v>100.8</v>
      </c>
      <c r="M430" s="3">
        <v>44.5</v>
      </c>
      <c r="N430" s="8">
        <v>19491062.142578099</v>
      </c>
      <c r="O430" s="8">
        <v>21407040.908203099</v>
      </c>
      <c r="P430" s="8">
        <v>106623087.375</v>
      </c>
      <c r="Q430" s="8">
        <v>85283635.5234375</v>
      </c>
      <c r="R430" s="8">
        <v>44318166.0625</v>
      </c>
      <c r="S430" s="8">
        <v>47348346.03125</v>
      </c>
      <c r="T430" s="8">
        <v>19944082.25</v>
      </c>
      <c r="U430" s="8">
        <v>20534261.7421875</v>
      </c>
    </row>
    <row r="431" spans="1:21" hidden="1" outlineLevel="1" collapsed="1" x14ac:dyDescent="0.25">
      <c r="A431" t="s">
        <v>23</v>
      </c>
      <c r="B431" s="2" t="s">
        <v>24</v>
      </c>
      <c r="C431" s="2" t="s">
        <v>25</v>
      </c>
      <c r="D431" s="2" t="s">
        <v>26</v>
      </c>
      <c r="E431" s="2" t="s">
        <v>27</v>
      </c>
      <c r="F431" s="2" t="s">
        <v>28</v>
      </c>
      <c r="G431" s="2" t="s">
        <v>29</v>
      </c>
      <c r="H431" s="2" t="s">
        <v>30</v>
      </c>
      <c r="I431" s="2" t="s">
        <v>8</v>
      </c>
      <c r="J431" s="2" t="s">
        <v>9</v>
      </c>
      <c r="K431" s="2" t="s">
        <v>10</v>
      </c>
      <c r="L431" s="2" t="s">
        <v>11</v>
      </c>
      <c r="M431" s="2" t="s">
        <v>12</v>
      </c>
      <c r="N431" s="9" t="s">
        <v>13</v>
      </c>
      <c r="O431" s="9" t="s">
        <v>14</v>
      </c>
      <c r="P431" s="9" t="s">
        <v>15</v>
      </c>
      <c r="Q431" s="9" t="s">
        <v>16</v>
      </c>
      <c r="R431" s="9" t="s">
        <v>17</v>
      </c>
      <c r="S431" s="9" t="s">
        <v>18</v>
      </c>
      <c r="T431" s="9" t="s">
        <v>19</v>
      </c>
      <c r="U431" s="9" t="s">
        <v>20</v>
      </c>
    </row>
    <row r="432" spans="1:21" hidden="1" outlineLevel="1" collapsed="1" x14ac:dyDescent="0.25">
      <c r="A432" t="s">
        <v>23</v>
      </c>
      <c r="B432" s="4" t="s">
        <v>755</v>
      </c>
      <c r="C432" s="4" t="s">
        <v>756</v>
      </c>
      <c r="D432" s="4" t="s">
        <v>23</v>
      </c>
      <c r="E432" s="4">
        <v>0</v>
      </c>
      <c r="F432" s="4">
        <v>2</v>
      </c>
      <c r="G432" s="4">
        <v>544.26499999999999</v>
      </c>
      <c r="H432" s="4">
        <v>40.779400000000003</v>
      </c>
      <c r="I432" s="4">
        <v>8</v>
      </c>
      <c r="J432" s="4">
        <v>10.5</v>
      </c>
      <c r="K432" s="4">
        <v>194.6</v>
      </c>
      <c r="L432" s="4">
        <v>138.19999999999999</v>
      </c>
      <c r="M432" s="4">
        <v>56.7</v>
      </c>
      <c r="N432" s="10">
        <v>250284.921875</v>
      </c>
      <c r="O432" s="10">
        <v>322486.96875</v>
      </c>
      <c r="P432" s="10">
        <v>6453164</v>
      </c>
      <c r="Q432" s="10">
        <v>4253728.5</v>
      </c>
      <c r="R432" s="10">
        <v>3698166.5</v>
      </c>
      <c r="S432" s="10">
        <v>3747465</v>
      </c>
      <c r="T432" s="10">
        <v>1438019.125</v>
      </c>
      <c r="U432" s="10">
        <v>1618613.75</v>
      </c>
    </row>
    <row r="433" spans="1:21" hidden="1" outlineLevel="1" collapsed="1" x14ac:dyDescent="0.25">
      <c r="A433" t="s">
        <v>23</v>
      </c>
      <c r="B433" s="4" t="s">
        <v>755</v>
      </c>
      <c r="C433" s="4" t="s">
        <v>756</v>
      </c>
      <c r="D433" s="4" t="s">
        <v>103</v>
      </c>
      <c r="E433" s="4">
        <v>0</v>
      </c>
      <c r="F433" s="4">
        <v>2</v>
      </c>
      <c r="G433" s="4">
        <v>552.26372000000003</v>
      </c>
      <c r="H433" s="4">
        <v>36.207500000000003</v>
      </c>
      <c r="I433" s="4">
        <v>26</v>
      </c>
      <c r="J433" s="4">
        <v>12.9</v>
      </c>
      <c r="K433" s="4">
        <v>243.1</v>
      </c>
      <c r="L433" s="4">
        <v>100</v>
      </c>
      <c r="M433" s="4">
        <v>44</v>
      </c>
      <c r="N433" s="10">
        <v>621270.9375</v>
      </c>
      <c r="O433" s="10">
        <v>752457</v>
      </c>
      <c r="P433" s="10">
        <v>15599353</v>
      </c>
      <c r="Q433" s="10">
        <v>10704865</v>
      </c>
      <c r="R433" s="10">
        <v>5209453.5</v>
      </c>
      <c r="S433" s="10">
        <v>5427004.5</v>
      </c>
      <c r="T433" s="10">
        <v>2275375.75</v>
      </c>
      <c r="U433" s="10">
        <v>2406815.25</v>
      </c>
    </row>
    <row r="434" spans="1:21" hidden="1" outlineLevel="1" collapsed="1" x14ac:dyDescent="0.25">
      <c r="A434" t="s">
        <v>23</v>
      </c>
      <c r="B434" s="4" t="s">
        <v>757</v>
      </c>
      <c r="C434" s="4" t="s">
        <v>758</v>
      </c>
      <c r="D434" s="4" t="s">
        <v>23</v>
      </c>
      <c r="E434" s="4">
        <v>0</v>
      </c>
      <c r="F434" s="4">
        <v>2</v>
      </c>
      <c r="G434" s="4">
        <v>438.23250999999999</v>
      </c>
      <c r="H434" s="4">
        <v>20.323399999999999</v>
      </c>
      <c r="I434" s="4">
        <v>6</v>
      </c>
      <c r="J434" s="4">
        <v>1.7</v>
      </c>
      <c r="K434" s="4">
        <v>255.6</v>
      </c>
      <c r="L434" s="4">
        <v>108</v>
      </c>
      <c r="M434" s="4">
        <v>34.700000000000003</v>
      </c>
      <c r="N434" s="10">
        <v>105130.1796875</v>
      </c>
      <c r="O434" s="10">
        <v>192483.125</v>
      </c>
      <c r="P434" s="10">
        <v>22695996</v>
      </c>
      <c r="Q434" s="10">
        <v>19345222</v>
      </c>
      <c r="R434" s="10">
        <v>8566333</v>
      </c>
      <c r="S434" s="10">
        <v>9147723</v>
      </c>
      <c r="T434" s="10">
        <v>2513750.25</v>
      </c>
      <c r="U434" s="10">
        <v>3224448.5</v>
      </c>
    </row>
    <row r="435" spans="1:21" hidden="1" outlineLevel="1" collapsed="1" x14ac:dyDescent="0.25">
      <c r="A435" t="s">
        <v>23</v>
      </c>
      <c r="B435" s="4" t="s">
        <v>759</v>
      </c>
      <c r="C435" s="4" t="s">
        <v>760</v>
      </c>
      <c r="D435" s="4" t="s">
        <v>23</v>
      </c>
      <c r="E435" s="4">
        <v>0</v>
      </c>
      <c r="F435" s="4">
        <v>3</v>
      </c>
      <c r="G435" s="4">
        <v>860.10375999999997</v>
      </c>
      <c r="H435" s="4">
        <v>75.8369</v>
      </c>
      <c r="I435" s="4">
        <v>18</v>
      </c>
      <c r="J435" s="4">
        <v>206</v>
      </c>
      <c r="K435" s="4">
        <v>100.2</v>
      </c>
      <c r="L435" s="4">
        <v>48.9</v>
      </c>
      <c r="M435" s="4">
        <v>44.9</v>
      </c>
      <c r="N435" s="10">
        <v>6261018.09375</v>
      </c>
      <c r="O435" s="10">
        <v>5489221.546875</v>
      </c>
      <c r="P435" s="10">
        <v>3439536.25</v>
      </c>
      <c r="Q435" s="10">
        <v>2365967.1484375</v>
      </c>
      <c r="R435" s="10">
        <v>1489276.125</v>
      </c>
      <c r="S435" s="10">
        <v>1300244.6875</v>
      </c>
      <c r="T435" s="10">
        <v>1463111.6875</v>
      </c>
      <c r="U435" s="10">
        <v>1118062.1796875</v>
      </c>
    </row>
    <row r="436" spans="1:21" hidden="1" outlineLevel="1" collapsed="1" x14ac:dyDescent="0.25">
      <c r="A436" t="s">
        <v>23</v>
      </c>
      <c r="B436" s="4" t="s">
        <v>759</v>
      </c>
      <c r="C436" s="4" t="s">
        <v>760</v>
      </c>
      <c r="D436" s="4" t="s">
        <v>226</v>
      </c>
      <c r="E436" s="4">
        <v>0</v>
      </c>
      <c r="F436" s="4">
        <v>3</v>
      </c>
      <c r="G436" s="4">
        <v>865.43604000000005</v>
      </c>
      <c r="H436" s="4">
        <v>72.045299999999997</v>
      </c>
      <c r="I436" s="4">
        <v>26</v>
      </c>
      <c r="J436" s="4">
        <v>198</v>
      </c>
      <c r="K436" s="4">
        <v>96.8</v>
      </c>
      <c r="L436" s="4">
        <v>55.1</v>
      </c>
      <c r="M436" s="4">
        <v>50.1</v>
      </c>
      <c r="N436" s="10">
        <v>10889604.25</v>
      </c>
      <c r="O436" s="10">
        <v>13121103.25</v>
      </c>
      <c r="P436" s="10">
        <v>7167363</v>
      </c>
      <c r="Q436" s="10">
        <v>4760914.9375</v>
      </c>
      <c r="R436" s="10">
        <v>3063819.125</v>
      </c>
      <c r="S436" s="10">
        <v>3608695.0625</v>
      </c>
      <c r="T436" s="10">
        <v>3225919.90625</v>
      </c>
      <c r="U436" s="10">
        <v>2837580.84375</v>
      </c>
    </row>
    <row r="437" spans="1:21" hidden="1" outlineLevel="1" collapsed="1" x14ac:dyDescent="0.25">
      <c r="A437" t="s">
        <v>23</v>
      </c>
      <c r="B437" s="4" t="s">
        <v>761</v>
      </c>
      <c r="C437" s="4" t="s">
        <v>762</v>
      </c>
      <c r="D437" s="4" t="s">
        <v>23</v>
      </c>
      <c r="E437" s="4">
        <v>0</v>
      </c>
      <c r="F437" s="4">
        <v>2</v>
      </c>
      <c r="G437" s="4">
        <v>600.85397999999998</v>
      </c>
      <c r="H437" s="4">
        <v>55.331600000000002</v>
      </c>
      <c r="I437" s="4">
        <v>19</v>
      </c>
      <c r="J437" s="4">
        <v>8.1</v>
      </c>
      <c r="K437" s="4">
        <v>226.6</v>
      </c>
      <c r="L437" s="4">
        <v>116.6</v>
      </c>
      <c r="M437" s="4">
        <v>48.6</v>
      </c>
      <c r="N437" s="10">
        <v>1038044.65039063</v>
      </c>
      <c r="O437" s="10">
        <v>1140105.9628906299</v>
      </c>
      <c r="P437" s="10">
        <v>33222965.125</v>
      </c>
      <c r="Q437" s="10">
        <v>27646183.1875</v>
      </c>
      <c r="R437" s="10">
        <v>14720621.0625</v>
      </c>
      <c r="S437" s="10">
        <v>16523681.28125</v>
      </c>
      <c r="T437" s="10">
        <v>6559000.15625</v>
      </c>
      <c r="U437" s="10">
        <v>6453355.65625</v>
      </c>
    </row>
    <row r="438" spans="1:21" hidden="1" outlineLevel="1" collapsed="1" x14ac:dyDescent="0.25">
      <c r="A438" t="s">
        <v>23</v>
      </c>
      <c r="B438" s="4" t="s">
        <v>763</v>
      </c>
      <c r="C438" s="4" t="s">
        <v>764</v>
      </c>
      <c r="D438" s="4" t="s">
        <v>23</v>
      </c>
      <c r="E438" s="4">
        <v>0</v>
      </c>
      <c r="F438" s="4">
        <v>2</v>
      </c>
      <c r="G438" s="4">
        <v>419.73021</v>
      </c>
      <c r="H438" s="4">
        <v>18.6677</v>
      </c>
      <c r="I438" s="4">
        <v>6</v>
      </c>
      <c r="J438" s="4">
        <v>1.8</v>
      </c>
      <c r="K438" s="4">
        <v>259</v>
      </c>
      <c r="L438" s="4">
        <v>105.1</v>
      </c>
      <c r="M438" s="4">
        <v>34</v>
      </c>
      <c r="N438" s="10">
        <v>69178.546875</v>
      </c>
      <c r="O438" s="10">
        <v>118468.4296875</v>
      </c>
      <c r="P438" s="10">
        <v>13204018</v>
      </c>
      <c r="Q438" s="10">
        <v>12240096</v>
      </c>
      <c r="R438" s="10">
        <v>5155445.5</v>
      </c>
      <c r="S438" s="10">
        <v>5161718.5</v>
      </c>
      <c r="T438" s="10">
        <v>1495745.375</v>
      </c>
      <c r="U438" s="10">
        <v>1861890.5</v>
      </c>
    </row>
    <row r="439" spans="1:21" hidden="1" outlineLevel="1" collapsed="1" x14ac:dyDescent="0.25">
      <c r="A439" t="s">
        <v>23</v>
      </c>
      <c r="B439" s="4" t="s">
        <v>765</v>
      </c>
      <c r="C439" s="4" t="s">
        <v>766</v>
      </c>
      <c r="D439" s="4" t="s">
        <v>23</v>
      </c>
      <c r="E439" s="4">
        <v>0</v>
      </c>
      <c r="F439" s="4">
        <v>2</v>
      </c>
      <c r="G439" s="4">
        <v>462.23500000000001</v>
      </c>
      <c r="H439" s="4">
        <v>45.25</v>
      </c>
      <c r="I439" s="4">
        <v>8</v>
      </c>
      <c r="J439" s="4">
        <v>13.1</v>
      </c>
      <c r="K439" s="4">
        <v>217.4</v>
      </c>
      <c r="L439" s="4">
        <v>120.2</v>
      </c>
      <c r="M439" s="4">
        <v>49.3</v>
      </c>
      <c r="N439" s="10">
        <v>256530.5625</v>
      </c>
      <c r="O439" s="10">
        <v>270714.625</v>
      </c>
      <c r="P439" s="10">
        <v>4840692</v>
      </c>
      <c r="Q439" s="10">
        <v>3966658.75</v>
      </c>
      <c r="R439" s="10">
        <v>2415051.25</v>
      </c>
      <c r="S439" s="10">
        <v>2431814</v>
      </c>
      <c r="T439" s="10">
        <v>973160</v>
      </c>
      <c r="U439" s="10">
        <v>1013495.0625</v>
      </c>
    </row>
    <row r="440" spans="1:21" collapsed="1" x14ac:dyDescent="0.25">
      <c r="A440" s="3" t="b">
        <v>0</v>
      </c>
      <c r="B440" s="3" t="s">
        <v>767</v>
      </c>
      <c r="C440" s="3" t="s">
        <v>768</v>
      </c>
      <c r="D440" s="3">
        <v>72</v>
      </c>
      <c r="E440" s="3">
        <v>18</v>
      </c>
      <c r="F440" s="3">
        <v>18</v>
      </c>
      <c r="G440" s="3">
        <v>20</v>
      </c>
      <c r="H440" s="3">
        <v>10.36</v>
      </c>
      <c r="I440" s="3">
        <v>117</v>
      </c>
      <c r="J440" s="3">
        <v>11.5</v>
      </c>
      <c r="K440" s="3">
        <v>254.2</v>
      </c>
      <c r="L440" s="3">
        <v>107.6</v>
      </c>
      <c r="M440" s="3">
        <v>26.8</v>
      </c>
      <c r="N440" s="8">
        <v>5505776.5019531297</v>
      </c>
      <c r="O440" s="8">
        <v>6233510.96484375</v>
      </c>
      <c r="P440" s="8">
        <v>143128021.171875</v>
      </c>
      <c r="Q440" s="8">
        <v>117577510.78906301</v>
      </c>
      <c r="R440" s="8">
        <v>53217488.53125</v>
      </c>
      <c r="S440" s="8">
        <v>56693991.875</v>
      </c>
      <c r="T440" s="8">
        <v>13449385.46875</v>
      </c>
      <c r="U440" s="8">
        <v>13862995.2265625</v>
      </c>
    </row>
    <row r="441" spans="1:21" hidden="1" outlineLevel="1" collapsed="1" x14ac:dyDescent="0.25">
      <c r="A441" t="s">
        <v>23</v>
      </c>
      <c r="B441" s="2" t="s">
        <v>24</v>
      </c>
      <c r="C441" s="2" t="s">
        <v>25</v>
      </c>
      <c r="D441" s="2" t="s">
        <v>26</v>
      </c>
      <c r="E441" s="2" t="s">
        <v>27</v>
      </c>
      <c r="F441" s="2" t="s">
        <v>28</v>
      </c>
      <c r="G441" s="2" t="s">
        <v>29</v>
      </c>
      <c r="H441" s="2" t="s">
        <v>30</v>
      </c>
      <c r="I441" s="2" t="s">
        <v>8</v>
      </c>
      <c r="J441" s="2" t="s">
        <v>9</v>
      </c>
      <c r="K441" s="2" t="s">
        <v>10</v>
      </c>
      <c r="L441" s="2" t="s">
        <v>11</v>
      </c>
      <c r="M441" s="2" t="s">
        <v>12</v>
      </c>
      <c r="N441" s="9" t="s">
        <v>13</v>
      </c>
      <c r="O441" s="9" t="s">
        <v>14</v>
      </c>
      <c r="P441" s="9" t="s">
        <v>15</v>
      </c>
      <c r="Q441" s="9" t="s">
        <v>16</v>
      </c>
      <c r="R441" s="9" t="s">
        <v>17</v>
      </c>
      <c r="S441" s="9" t="s">
        <v>18</v>
      </c>
      <c r="T441" s="9" t="s">
        <v>19</v>
      </c>
      <c r="U441" s="9" t="s">
        <v>20</v>
      </c>
    </row>
    <row r="442" spans="1:21" hidden="1" outlineLevel="1" collapsed="1" x14ac:dyDescent="0.25">
      <c r="A442" t="s">
        <v>23</v>
      </c>
      <c r="B442" s="4" t="s">
        <v>769</v>
      </c>
      <c r="C442" s="4" t="s">
        <v>770</v>
      </c>
      <c r="D442" s="4" t="s">
        <v>23</v>
      </c>
      <c r="E442" s="4">
        <v>0</v>
      </c>
      <c r="F442" s="4">
        <v>2</v>
      </c>
      <c r="G442" s="4">
        <v>422.73734999999999</v>
      </c>
      <c r="H442" s="4">
        <v>39.183799999999998</v>
      </c>
      <c r="I442" s="4">
        <v>8</v>
      </c>
      <c r="J442" s="4">
        <v>11.7</v>
      </c>
      <c r="K442" s="4">
        <v>261.7</v>
      </c>
      <c r="L442" s="4">
        <v>103.9</v>
      </c>
      <c r="M442" s="4">
        <v>22.6</v>
      </c>
      <c r="N442" s="10">
        <v>253433.421875</v>
      </c>
      <c r="O442" s="10">
        <v>290470.5625</v>
      </c>
      <c r="P442" s="10">
        <v>7221911</v>
      </c>
      <c r="Q442" s="10">
        <v>5062928</v>
      </c>
      <c r="R442" s="10">
        <v>2376031.5</v>
      </c>
      <c r="S442" s="10">
        <v>2423304</v>
      </c>
      <c r="T442" s="10">
        <v>488233.03125</v>
      </c>
      <c r="U442" s="10">
        <v>560052.9375</v>
      </c>
    </row>
    <row r="443" spans="1:21" hidden="1" outlineLevel="1" collapsed="1" x14ac:dyDescent="0.25">
      <c r="A443" t="s">
        <v>23</v>
      </c>
      <c r="B443" s="4" t="s">
        <v>771</v>
      </c>
      <c r="C443" s="4" t="s">
        <v>772</v>
      </c>
      <c r="D443" s="4" t="s">
        <v>23</v>
      </c>
      <c r="E443" s="4">
        <v>1</v>
      </c>
      <c r="F443" s="4">
        <v>2</v>
      </c>
      <c r="G443" s="4">
        <v>405.75716</v>
      </c>
      <c r="H443" s="4">
        <v>26.416599999999999</v>
      </c>
      <c r="I443" s="4">
        <v>3</v>
      </c>
      <c r="J443" s="4">
        <v>13.8</v>
      </c>
      <c r="K443" s="4">
        <v>246.3</v>
      </c>
      <c r="L443" s="4">
        <v>114.9</v>
      </c>
      <c r="M443" s="4">
        <v>25</v>
      </c>
      <c r="N443" s="10">
        <v>95386.7890625</v>
      </c>
      <c r="O443" s="10">
        <v>117556.3046875</v>
      </c>
      <c r="P443" s="10">
        <v>2198093.25</v>
      </c>
      <c r="Q443" s="10">
        <v>1614716.375</v>
      </c>
      <c r="R443" s="10">
        <v>884379.6875</v>
      </c>
      <c r="S443" s="10">
        <v>873178.8125</v>
      </c>
      <c r="T443" s="10">
        <v>173945.234375</v>
      </c>
      <c r="U443" s="10">
        <v>210564.59375</v>
      </c>
    </row>
    <row r="444" spans="1:21" hidden="1" outlineLevel="1" collapsed="1" x14ac:dyDescent="0.25">
      <c r="A444" t="s">
        <v>23</v>
      </c>
      <c r="B444" s="4" t="s">
        <v>773</v>
      </c>
      <c r="C444" s="4" t="s">
        <v>774</v>
      </c>
      <c r="D444" s="4" t="s">
        <v>23</v>
      </c>
      <c r="E444" s="4">
        <v>0</v>
      </c>
      <c r="F444" s="4">
        <v>2</v>
      </c>
      <c r="G444" s="4">
        <v>341.71057999999999</v>
      </c>
      <c r="H444" s="4">
        <v>27.563800000000001</v>
      </c>
      <c r="I444" s="4">
        <v>4</v>
      </c>
      <c r="J444" s="4">
        <v>8.8000000000000007</v>
      </c>
      <c r="K444" s="4">
        <v>292.7</v>
      </c>
      <c r="L444" s="4">
        <v>79.400000000000006</v>
      </c>
      <c r="M444" s="4">
        <v>19.100000000000001</v>
      </c>
      <c r="N444" s="10">
        <v>48120.4453125</v>
      </c>
      <c r="O444" s="10">
        <v>125792.109375</v>
      </c>
      <c r="P444" s="10">
        <v>2980150.5</v>
      </c>
      <c r="Q444" s="10">
        <v>2269455.75</v>
      </c>
      <c r="R444" s="10">
        <v>730023.75</v>
      </c>
      <c r="S444" s="10">
        <v>681531</v>
      </c>
      <c r="T444" s="10">
        <v>165945.53125</v>
      </c>
      <c r="U444" s="10">
        <v>174357.34375</v>
      </c>
    </row>
    <row r="445" spans="1:21" hidden="1" outlineLevel="1" collapsed="1" x14ac:dyDescent="0.25">
      <c r="A445" t="s">
        <v>23</v>
      </c>
      <c r="B445" s="4" t="s">
        <v>775</v>
      </c>
      <c r="C445" s="4" t="s">
        <v>776</v>
      </c>
      <c r="D445" s="4" t="s">
        <v>23</v>
      </c>
      <c r="E445" s="4">
        <v>0</v>
      </c>
      <c r="F445" s="4">
        <v>2</v>
      </c>
      <c r="G445" s="4">
        <v>637.81359999999995</v>
      </c>
      <c r="H445" s="4">
        <v>33.552399999999999</v>
      </c>
      <c r="I445" s="4">
        <v>8</v>
      </c>
      <c r="J445" s="4">
        <v>10.199999999999999</v>
      </c>
      <c r="K445" s="4">
        <v>264.3</v>
      </c>
      <c r="L445" s="4">
        <v>103.4</v>
      </c>
      <c r="M445" s="4">
        <v>22.1</v>
      </c>
      <c r="N445" s="10">
        <v>745105.125</v>
      </c>
      <c r="O445" s="10">
        <v>936802</v>
      </c>
      <c r="P445" s="10">
        <v>24186456</v>
      </c>
      <c r="Q445" s="10">
        <v>19476310</v>
      </c>
      <c r="R445" s="10">
        <v>8650245</v>
      </c>
      <c r="S445" s="10">
        <v>8339367.5</v>
      </c>
      <c r="T445" s="10">
        <v>1730909.625</v>
      </c>
      <c r="U445" s="10">
        <v>1908997</v>
      </c>
    </row>
    <row r="446" spans="1:21" hidden="1" outlineLevel="1" collapsed="1" x14ac:dyDescent="0.25">
      <c r="A446" t="s">
        <v>23</v>
      </c>
      <c r="B446" s="4" t="s">
        <v>777</v>
      </c>
      <c r="C446" s="4" t="s">
        <v>778</v>
      </c>
      <c r="D446" s="4" t="s">
        <v>23</v>
      </c>
      <c r="E446" s="4">
        <v>1</v>
      </c>
      <c r="F446" s="4">
        <v>2</v>
      </c>
      <c r="G446" s="4">
        <v>406.21150999999998</v>
      </c>
      <c r="H446" s="4">
        <v>16.677700000000002</v>
      </c>
      <c r="I446" s="4">
        <v>4</v>
      </c>
      <c r="J446" s="4">
        <v>1.4</v>
      </c>
      <c r="K446" s="4">
        <v>279.7</v>
      </c>
      <c r="L446" s="4">
        <v>99.3</v>
      </c>
      <c r="M446" s="4">
        <v>19.7</v>
      </c>
      <c r="N446" s="10">
        <v>9462.3779296875</v>
      </c>
      <c r="O446" s="10">
        <v>16525.60546875</v>
      </c>
      <c r="P446" s="10">
        <v>2659212.25</v>
      </c>
      <c r="Q446" s="10">
        <v>2434979.5</v>
      </c>
      <c r="R446" s="10">
        <v>910514.0625</v>
      </c>
      <c r="S446" s="10">
        <v>896212.375</v>
      </c>
      <c r="T446" s="10">
        <v>179898.609375</v>
      </c>
      <c r="U446" s="10">
        <v>178574.140625</v>
      </c>
    </row>
    <row r="447" spans="1:21" hidden="1" outlineLevel="1" collapsed="1" x14ac:dyDescent="0.25">
      <c r="A447" t="s">
        <v>23</v>
      </c>
      <c r="B447" s="4" t="s">
        <v>779</v>
      </c>
      <c r="C447" s="4" t="s">
        <v>780</v>
      </c>
      <c r="D447" s="4" t="s">
        <v>23</v>
      </c>
      <c r="E447" s="4">
        <v>0</v>
      </c>
      <c r="F447" s="4">
        <v>2</v>
      </c>
      <c r="G447" s="4">
        <v>382.69560000000001</v>
      </c>
      <c r="H447" s="4">
        <v>24.0959</v>
      </c>
      <c r="I447" s="4">
        <v>8</v>
      </c>
      <c r="J447" s="4">
        <v>14.3</v>
      </c>
      <c r="K447" s="4">
        <v>258.5</v>
      </c>
      <c r="L447" s="4">
        <v>103.2</v>
      </c>
      <c r="M447" s="4">
        <v>23.9</v>
      </c>
      <c r="N447" s="10">
        <v>160436.875</v>
      </c>
      <c r="O447" s="10">
        <v>191999.171875</v>
      </c>
      <c r="P447" s="10">
        <v>3759759.75</v>
      </c>
      <c r="Q447" s="10">
        <v>2664385.5</v>
      </c>
      <c r="R447" s="10">
        <v>1179967.5</v>
      </c>
      <c r="S447" s="10">
        <v>1353378.75</v>
      </c>
      <c r="T447" s="10">
        <v>278778.34375</v>
      </c>
      <c r="U447" s="10">
        <v>307285.65625</v>
      </c>
    </row>
    <row r="448" spans="1:21" hidden="1" outlineLevel="1" collapsed="1" x14ac:dyDescent="0.25">
      <c r="A448" t="s">
        <v>23</v>
      </c>
      <c r="B448" s="4" t="s">
        <v>781</v>
      </c>
      <c r="C448" s="4" t="s">
        <v>782</v>
      </c>
      <c r="D448" s="4" t="s">
        <v>23</v>
      </c>
      <c r="E448" s="4">
        <v>0</v>
      </c>
      <c r="F448" s="4">
        <v>2</v>
      </c>
      <c r="G448" s="4">
        <v>553.76446999999996</v>
      </c>
      <c r="H448" s="4">
        <v>19.294799999999999</v>
      </c>
      <c r="I448" s="4">
        <v>8</v>
      </c>
      <c r="J448" s="4">
        <v>3.1</v>
      </c>
      <c r="K448" s="4">
        <v>264.60000000000002</v>
      </c>
      <c r="L448" s="4">
        <v>109.4</v>
      </c>
      <c r="M448" s="4">
        <v>22.9</v>
      </c>
      <c r="N448" s="10">
        <v>69310.8916015625</v>
      </c>
      <c r="O448" s="10">
        <v>125003.484375</v>
      </c>
      <c r="P448" s="10">
        <v>8022311.25</v>
      </c>
      <c r="Q448" s="10">
        <v>7897057.375</v>
      </c>
      <c r="R448" s="10">
        <v>3329488.3125</v>
      </c>
      <c r="S448" s="10">
        <v>3249466.375</v>
      </c>
      <c r="T448" s="10">
        <v>614896.6875</v>
      </c>
      <c r="U448" s="10">
        <v>771417.328125</v>
      </c>
    </row>
    <row r="449" spans="1:21" hidden="1" outlineLevel="1" collapsed="1" x14ac:dyDescent="0.25">
      <c r="A449" t="s">
        <v>23</v>
      </c>
      <c r="B449" s="4" t="s">
        <v>783</v>
      </c>
      <c r="C449" s="4" t="s">
        <v>784</v>
      </c>
      <c r="D449" s="4" t="s">
        <v>23</v>
      </c>
      <c r="E449" s="4">
        <v>0</v>
      </c>
      <c r="F449" s="4">
        <v>2</v>
      </c>
      <c r="G449" s="4">
        <v>432.74500999999998</v>
      </c>
      <c r="H449" s="4">
        <v>39.6571</v>
      </c>
      <c r="I449" s="4">
        <v>4</v>
      </c>
      <c r="J449" s="4">
        <v>12.4</v>
      </c>
      <c r="K449" s="4">
        <v>249.8</v>
      </c>
      <c r="L449" s="4">
        <v>110.3</v>
      </c>
      <c r="M449" s="4">
        <v>27.5</v>
      </c>
      <c r="N449" s="10">
        <v>644191</v>
      </c>
      <c r="O449" s="10">
        <v>755197.4375</v>
      </c>
      <c r="P449" s="10">
        <v>15335966</v>
      </c>
      <c r="Q449" s="10">
        <v>12798641</v>
      </c>
      <c r="R449" s="10">
        <v>6027009.5</v>
      </c>
      <c r="S449" s="10">
        <v>6351215</v>
      </c>
      <c r="T449" s="10">
        <v>1425847.625</v>
      </c>
      <c r="U449" s="10">
        <v>1664474.125</v>
      </c>
    </row>
    <row r="450" spans="1:21" hidden="1" outlineLevel="1" collapsed="1" x14ac:dyDescent="0.25">
      <c r="A450" t="s">
        <v>23</v>
      </c>
      <c r="B450" s="4" t="s">
        <v>785</v>
      </c>
      <c r="C450" s="4" t="s">
        <v>786</v>
      </c>
      <c r="D450" s="4" t="s">
        <v>23</v>
      </c>
      <c r="E450" s="4">
        <v>0</v>
      </c>
      <c r="F450" s="4">
        <v>2</v>
      </c>
      <c r="G450" s="4">
        <v>568.31296999999995</v>
      </c>
      <c r="H450" s="4">
        <v>54.255400000000002</v>
      </c>
      <c r="I450" s="4">
        <v>4</v>
      </c>
      <c r="J450" s="4">
        <v>9.1</v>
      </c>
      <c r="K450" s="4">
        <v>268</v>
      </c>
      <c r="L450" s="4">
        <v>102.7</v>
      </c>
      <c r="M450" s="4">
        <v>20.2</v>
      </c>
      <c r="N450" s="10">
        <v>73379.640625</v>
      </c>
      <c r="O450" s="10">
        <v>82725.8984375</v>
      </c>
      <c r="P450" s="10">
        <v>2532649.5</v>
      </c>
      <c r="Q450" s="10">
        <v>2063993.5</v>
      </c>
      <c r="R450" s="10">
        <v>790484.4375</v>
      </c>
      <c r="S450" s="10">
        <v>971301.5625</v>
      </c>
      <c r="T450" s="10">
        <v>182992.890625</v>
      </c>
      <c r="U450" s="10">
        <v>162293.8125</v>
      </c>
    </row>
    <row r="451" spans="1:21" hidden="1" outlineLevel="1" collapsed="1" x14ac:dyDescent="0.25">
      <c r="A451" t="s">
        <v>23</v>
      </c>
      <c r="B451" s="4" t="s">
        <v>785</v>
      </c>
      <c r="C451" s="4" t="s">
        <v>786</v>
      </c>
      <c r="D451" s="4" t="s">
        <v>424</v>
      </c>
      <c r="E451" s="4">
        <v>0</v>
      </c>
      <c r="F451" s="4">
        <v>2</v>
      </c>
      <c r="G451" s="4">
        <v>576.31015000000002</v>
      </c>
      <c r="H451" s="4">
        <v>50.805199999999999</v>
      </c>
      <c r="I451" s="4">
        <v>5</v>
      </c>
      <c r="J451" s="4">
        <v>8.1999999999999993</v>
      </c>
      <c r="K451" s="4">
        <v>273.2</v>
      </c>
      <c r="L451" s="4">
        <v>99.7</v>
      </c>
      <c r="M451" s="4">
        <v>18.899999999999999</v>
      </c>
      <c r="N451" s="10">
        <v>219230.8125</v>
      </c>
      <c r="O451" s="10">
        <v>307210.875</v>
      </c>
      <c r="P451" s="10">
        <v>9298043</v>
      </c>
      <c r="Q451" s="10">
        <v>8035181.5</v>
      </c>
      <c r="R451" s="10">
        <v>2908350.5</v>
      </c>
      <c r="S451" s="10">
        <v>3419533</v>
      </c>
      <c r="T451" s="10">
        <v>629585.25</v>
      </c>
      <c r="U451" s="10">
        <v>570821</v>
      </c>
    </row>
    <row r="452" spans="1:21" hidden="1" outlineLevel="1" collapsed="1" x14ac:dyDescent="0.25">
      <c r="A452" t="s">
        <v>23</v>
      </c>
      <c r="B452" s="4" t="s">
        <v>787</v>
      </c>
      <c r="C452" s="4" t="s">
        <v>788</v>
      </c>
      <c r="D452" s="4" t="s">
        <v>23</v>
      </c>
      <c r="E452" s="4">
        <v>1</v>
      </c>
      <c r="F452" s="4">
        <v>2</v>
      </c>
      <c r="G452" s="4">
        <v>632.36042999999995</v>
      </c>
      <c r="H452" s="4">
        <v>47.386800000000001</v>
      </c>
      <c r="I452" s="4">
        <v>6</v>
      </c>
      <c r="J452" s="4">
        <v>14.7</v>
      </c>
      <c r="K452" s="4">
        <v>240.1</v>
      </c>
      <c r="L452" s="4">
        <v>114.3</v>
      </c>
      <c r="M452" s="4">
        <v>30.8</v>
      </c>
      <c r="N452" s="10">
        <v>110529.62109375</v>
      </c>
      <c r="O452" s="10">
        <v>154086.28515625</v>
      </c>
      <c r="P452" s="10">
        <v>2358119.8125</v>
      </c>
      <c r="Q452" s="10">
        <v>1917474.375</v>
      </c>
      <c r="R452" s="10">
        <v>1037801.625</v>
      </c>
      <c r="S452" s="10">
        <v>988284.25</v>
      </c>
      <c r="T452" s="10">
        <v>262354.0078125</v>
      </c>
      <c r="U452" s="10">
        <v>284034.515625</v>
      </c>
    </row>
    <row r="453" spans="1:21" hidden="1" outlineLevel="1" collapsed="1" x14ac:dyDescent="0.25">
      <c r="A453" t="s">
        <v>23</v>
      </c>
      <c r="B453" s="4" t="s">
        <v>787</v>
      </c>
      <c r="C453" s="4" t="s">
        <v>788</v>
      </c>
      <c r="D453" s="4" t="s">
        <v>424</v>
      </c>
      <c r="E453" s="4">
        <v>1</v>
      </c>
      <c r="F453" s="4">
        <v>2</v>
      </c>
      <c r="G453" s="4">
        <v>640.35825999999997</v>
      </c>
      <c r="H453" s="4">
        <v>44.4163</v>
      </c>
      <c r="I453" s="4">
        <v>6</v>
      </c>
      <c r="J453" s="4">
        <v>13.3</v>
      </c>
      <c r="K453" s="4">
        <v>240.4</v>
      </c>
      <c r="L453" s="4">
        <v>118</v>
      </c>
      <c r="M453" s="4">
        <v>28.3</v>
      </c>
      <c r="N453" s="10">
        <v>389334.3203125</v>
      </c>
      <c r="O453" s="10">
        <v>275513.84375</v>
      </c>
      <c r="P453" s="10">
        <v>6467235.75</v>
      </c>
      <c r="Q453" s="10">
        <v>5439488.875</v>
      </c>
      <c r="R453" s="10">
        <v>2896932.1875</v>
      </c>
      <c r="S453" s="10">
        <v>2925664.75</v>
      </c>
      <c r="T453" s="10">
        <v>702520.890625</v>
      </c>
      <c r="U453" s="10">
        <v>693878.796875</v>
      </c>
    </row>
    <row r="454" spans="1:21" hidden="1" outlineLevel="1" collapsed="1" x14ac:dyDescent="0.25">
      <c r="A454" t="s">
        <v>23</v>
      </c>
      <c r="B454" s="4" t="s">
        <v>789</v>
      </c>
      <c r="C454" s="4" t="s">
        <v>790</v>
      </c>
      <c r="D454" s="4" t="s">
        <v>23</v>
      </c>
      <c r="E454" s="4">
        <v>1</v>
      </c>
      <c r="F454" s="4">
        <v>3</v>
      </c>
      <c r="G454" s="4">
        <v>656.35212000000001</v>
      </c>
      <c r="H454" s="4">
        <v>69.023799999999994</v>
      </c>
      <c r="I454" s="4">
        <v>3</v>
      </c>
      <c r="J454" s="4">
        <v>27.5</v>
      </c>
      <c r="K454" s="4">
        <v>75.099999999999994</v>
      </c>
      <c r="L454" s="4">
        <v>215.7</v>
      </c>
      <c r="M454" s="4">
        <v>81.8</v>
      </c>
      <c r="N454" s="10">
        <v>52413.875</v>
      </c>
      <c r="O454" s="10">
        <v>52953.0078125</v>
      </c>
      <c r="P454" s="10">
        <v>159677.296875</v>
      </c>
      <c r="Q454" s="10">
        <v>130109.2265625</v>
      </c>
      <c r="R454" s="10">
        <v>371851.15625</v>
      </c>
      <c r="S454" s="10">
        <v>460630.625</v>
      </c>
      <c r="T454" s="10">
        <v>170810.171875</v>
      </c>
      <c r="U454" s="10">
        <v>144205.5</v>
      </c>
    </row>
    <row r="455" spans="1:21" hidden="1" outlineLevel="1" collapsed="1" x14ac:dyDescent="0.25">
      <c r="A455" t="s">
        <v>23</v>
      </c>
      <c r="B455" s="4" t="s">
        <v>791</v>
      </c>
      <c r="C455" s="4" t="s">
        <v>792</v>
      </c>
      <c r="D455" s="4" t="s">
        <v>23</v>
      </c>
      <c r="E455" s="4">
        <v>0</v>
      </c>
      <c r="F455" s="4">
        <v>2</v>
      </c>
      <c r="G455" s="4">
        <v>919.97977000000003</v>
      </c>
      <c r="H455" s="4">
        <v>75.137600000000006</v>
      </c>
      <c r="I455" s="4">
        <v>12</v>
      </c>
      <c r="J455" s="4">
        <v>15.3</v>
      </c>
      <c r="K455" s="4">
        <v>254.8</v>
      </c>
      <c r="L455" s="4">
        <v>97.4</v>
      </c>
      <c r="M455" s="4">
        <v>32.5</v>
      </c>
      <c r="N455" s="10">
        <v>657833.828125</v>
      </c>
      <c r="O455" s="10">
        <v>766136.21875</v>
      </c>
      <c r="P455" s="10">
        <v>12618400</v>
      </c>
      <c r="Q455" s="10">
        <v>11141710.875</v>
      </c>
      <c r="R455" s="10">
        <v>4281471.1875</v>
      </c>
      <c r="S455" s="10">
        <v>4802938.375</v>
      </c>
      <c r="T455" s="10">
        <v>1650772.5625</v>
      </c>
      <c r="U455" s="10">
        <v>1388070.125</v>
      </c>
    </row>
    <row r="456" spans="1:21" hidden="1" outlineLevel="1" collapsed="1" x14ac:dyDescent="0.25">
      <c r="A456" t="s">
        <v>23</v>
      </c>
      <c r="B456" s="4" t="s">
        <v>793</v>
      </c>
      <c r="C456" s="4" t="s">
        <v>794</v>
      </c>
      <c r="D456" s="4" t="s">
        <v>23</v>
      </c>
      <c r="E456" s="4">
        <v>0</v>
      </c>
      <c r="F456" s="4">
        <v>2</v>
      </c>
      <c r="G456" s="4">
        <v>1130.0948100000001</v>
      </c>
      <c r="H456" s="4">
        <v>65.285899999999998</v>
      </c>
      <c r="I456" s="4">
        <v>10</v>
      </c>
      <c r="J456" s="4">
        <v>14</v>
      </c>
      <c r="K456" s="4">
        <v>245.7</v>
      </c>
      <c r="L456" s="4">
        <v>107.1</v>
      </c>
      <c r="M456" s="4">
        <v>33.200000000000003</v>
      </c>
      <c r="N456" s="10">
        <v>1176369.3828125</v>
      </c>
      <c r="O456" s="10">
        <v>1065057.390625</v>
      </c>
      <c r="P456" s="10">
        <v>21438834.875</v>
      </c>
      <c r="Q456" s="10">
        <v>17905758.75</v>
      </c>
      <c r="R456" s="10">
        <v>7726972.4375</v>
      </c>
      <c r="S456" s="10">
        <v>9448171.75</v>
      </c>
      <c r="T456" s="10">
        <v>2689391.75</v>
      </c>
      <c r="U456" s="10">
        <v>2600363.15625</v>
      </c>
    </row>
    <row r="457" spans="1:21" hidden="1" outlineLevel="1" collapsed="1" x14ac:dyDescent="0.25">
      <c r="A457" t="s">
        <v>23</v>
      </c>
      <c r="B457" s="4" t="s">
        <v>795</v>
      </c>
      <c r="C457" s="4" t="s">
        <v>796</v>
      </c>
      <c r="D457" s="4" t="s">
        <v>23</v>
      </c>
      <c r="E457" s="4">
        <v>1</v>
      </c>
      <c r="F457" s="4">
        <v>4</v>
      </c>
      <c r="G457" s="4">
        <v>475.51945000000001</v>
      </c>
      <c r="H457" s="4">
        <v>37.841299999999997</v>
      </c>
      <c r="I457" s="4">
        <v>5</v>
      </c>
      <c r="J457" s="4">
        <v>10.6</v>
      </c>
      <c r="K457" s="4">
        <v>255.9</v>
      </c>
      <c r="L457" s="4">
        <v>108.7</v>
      </c>
      <c r="M457" s="4">
        <v>24.8</v>
      </c>
      <c r="N457" s="10">
        <v>121446.99609375</v>
      </c>
      <c r="O457" s="10">
        <v>124203.54296875</v>
      </c>
      <c r="P457" s="10">
        <v>3383472</v>
      </c>
      <c r="Q457" s="10">
        <v>2599404.5</v>
      </c>
      <c r="R457" s="10">
        <v>1237490.15625</v>
      </c>
      <c r="S457" s="10">
        <v>1282429.6875</v>
      </c>
      <c r="T457" s="10">
        <v>274699.6796875</v>
      </c>
      <c r="U457" s="10">
        <v>300803.4921875</v>
      </c>
    </row>
    <row r="458" spans="1:21" hidden="1" outlineLevel="1" collapsed="1" x14ac:dyDescent="0.25">
      <c r="A458" t="s">
        <v>23</v>
      </c>
      <c r="B458" s="4" t="s">
        <v>797</v>
      </c>
      <c r="C458" s="4" t="s">
        <v>798</v>
      </c>
      <c r="D458" s="4" t="s">
        <v>23</v>
      </c>
      <c r="E458" s="4">
        <v>2</v>
      </c>
      <c r="F458" s="4">
        <v>4</v>
      </c>
      <c r="G458" s="4">
        <v>514.54465000000005</v>
      </c>
      <c r="H458" s="4">
        <v>34.465200000000003</v>
      </c>
      <c r="I458" s="4">
        <v>5</v>
      </c>
      <c r="J458" s="4" t="s">
        <v>23</v>
      </c>
      <c r="K458" s="4">
        <v>171.7</v>
      </c>
      <c r="L458" s="4">
        <v>92.9</v>
      </c>
      <c r="M458" s="4">
        <v>35.5</v>
      </c>
      <c r="N458" s="10" t="s">
        <v>23</v>
      </c>
      <c r="O458" s="10" t="s">
        <v>23</v>
      </c>
      <c r="P458" s="10">
        <v>968967.4375</v>
      </c>
      <c r="Q458" s="10">
        <v>713197.1875</v>
      </c>
      <c r="R458" s="10">
        <v>441475.0625</v>
      </c>
      <c r="S458" s="10">
        <v>458165.8125</v>
      </c>
      <c r="T458" s="10">
        <v>169589.265625</v>
      </c>
      <c r="U458" s="10">
        <v>173932.234375</v>
      </c>
    </row>
    <row r="459" spans="1:21" hidden="1" outlineLevel="1" collapsed="1" x14ac:dyDescent="0.25">
      <c r="A459" t="s">
        <v>23</v>
      </c>
      <c r="B459" s="4" t="s">
        <v>799</v>
      </c>
      <c r="C459" s="4" t="s">
        <v>800</v>
      </c>
      <c r="D459" s="4" t="s">
        <v>23</v>
      </c>
      <c r="E459" s="4">
        <v>0</v>
      </c>
      <c r="F459" s="4">
        <v>3</v>
      </c>
      <c r="G459" s="4">
        <v>581.65611999999999</v>
      </c>
      <c r="H459" s="4">
        <v>40.92</v>
      </c>
      <c r="I459" s="4">
        <v>6</v>
      </c>
      <c r="J459" s="4">
        <v>11</v>
      </c>
      <c r="K459" s="4">
        <v>250.9</v>
      </c>
      <c r="L459" s="4">
        <v>115.6</v>
      </c>
      <c r="M459" s="4">
        <v>22.5</v>
      </c>
      <c r="N459" s="10">
        <v>465687.1875</v>
      </c>
      <c r="O459" s="10">
        <v>535217.0625</v>
      </c>
      <c r="P459" s="10">
        <v>12869813</v>
      </c>
      <c r="Q459" s="10">
        <v>10075881</v>
      </c>
      <c r="R459" s="10">
        <v>5166926.5</v>
      </c>
      <c r="S459" s="10">
        <v>5329669</v>
      </c>
      <c r="T459" s="10">
        <v>976753.625</v>
      </c>
      <c r="U459" s="10">
        <v>1070632.75</v>
      </c>
    </row>
    <row r="460" spans="1:21" hidden="1" outlineLevel="1" collapsed="1" x14ac:dyDescent="0.25">
      <c r="A460" t="s">
        <v>23</v>
      </c>
      <c r="B460" s="4" t="s">
        <v>801</v>
      </c>
      <c r="C460" s="4" t="s">
        <v>802</v>
      </c>
      <c r="D460" s="4" t="s">
        <v>23</v>
      </c>
      <c r="E460" s="4">
        <v>1</v>
      </c>
      <c r="F460" s="4">
        <v>3</v>
      </c>
      <c r="G460" s="4">
        <v>633.68964000000005</v>
      </c>
      <c r="H460" s="4">
        <v>37.112000000000002</v>
      </c>
      <c r="I460" s="4">
        <v>6</v>
      </c>
      <c r="J460" s="4">
        <v>16.399999999999999</v>
      </c>
      <c r="K460" s="4">
        <v>194.6</v>
      </c>
      <c r="L460" s="4">
        <v>143.6</v>
      </c>
      <c r="M460" s="4">
        <v>45.3</v>
      </c>
      <c r="N460" s="10">
        <v>184144.140625</v>
      </c>
      <c r="O460" s="10">
        <v>237738.7890625</v>
      </c>
      <c r="P460" s="10">
        <v>3016186.625</v>
      </c>
      <c r="Q460" s="10">
        <v>2053089.75</v>
      </c>
      <c r="R460" s="10">
        <v>1747035.75</v>
      </c>
      <c r="S460" s="10">
        <v>1930212.25</v>
      </c>
      <c r="T460" s="10">
        <v>584034.75</v>
      </c>
      <c r="U460" s="10">
        <v>575413.859375</v>
      </c>
    </row>
    <row r="461" spans="1:21" hidden="1" outlineLevel="1" collapsed="1" x14ac:dyDescent="0.25">
      <c r="A461" t="s">
        <v>23</v>
      </c>
      <c r="B461" s="4" t="s">
        <v>803</v>
      </c>
      <c r="C461" s="4" t="s">
        <v>804</v>
      </c>
      <c r="D461" s="4" t="s">
        <v>23</v>
      </c>
      <c r="E461" s="4">
        <v>0</v>
      </c>
      <c r="F461" s="4">
        <v>2</v>
      </c>
      <c r="G461" s="4">
        <v>338.18416999999999</v>
      </c>
      <c r="H461" s="4">
        <v>27.519100000000002</v>
      </c>
      <c r="I461" s="4">
        <v>2</v>
      </c>
      <c r="J461" s="4">
        <v>8.8000000000000007</v>
      </c>
      <c r="K461" s="4">
        <v>273.7</v>
      </c>
      <c r="L461" s="4">
        <v>97</v>
      </c>
      <c r="M461" s="4">
        <v>20.6</v>
      </c>
      <c r="N461" s="10">
        <v>29959.771484375</v>
      </c>
      <c r="O461" s="10">
        <v>73321.375</v>
      </c>
      <c r="P461" s="10">
        <v>1652761.875</v>
      </c>
      <c r="Q461" s="10">
        <v>1283747.75</v>
      </c>
      <c r="R461" s="10">
        <v>523038.21875</v>
      </c>
      <c r="S461" s="10">
        <v>509337</v>
      </c>
      <c r="T461" s="10">
        <v>97425.9375</v>
      </c>
      <c r="U461" s="10">
        <v>122822.859375</v>
      </c>
    </row>
    <row r="462" spans="1:21" collapsed="1" x14ac:dyDescent="0.25">
      <c r="A462" s="3" t="b">
        <v>0</v>
      </c>
      <c r="B462" s="3" t="s">
        <v>805</v>
      </c>
      <c r="C462" s="3" t="s">
        <v>806</v>
      </c>
      <c r="D462" s="3">
        <v>82</v>
      </c>
      <c r="E462" s="3">
        <v>9</v>
      </c>
      <c r="F462" s="3">
        <v>9</v>
      </c>
      <c r="G462" s="3">
        <v>15.2</v>
      </c>
      <c r="H462" s="3">
        <v>5.39</v>
      </c>
      <c r="I462" s="3">
        <v>116</v>
      </c>
      <c r="J462" s="3">
        <v>18.2</v>
      </c>
      <c r="K462" s="3">
        <v>183.7</v>
      </c>
      <c r="L462" s="3">
        <v>117.7</v>
      </c>
      <c r="M462" s="3">
        <v>80.400000000000006</v>
      </c>
      <c r="N462" s="8">
        <v>8328546.1748046903</v>
      </c>
      <c r="O462" s="8">
        <v>9488151.5800781306</v>
      </c>
      <c r="P462" s="8">
        <v>102743167.78125</v>
      </c>
      <c r="Q462" s="8">
        <v>78360817.71875</v>
      </c>
      <c r="R462" s="8">
        <v>56595006.765625</v>
      </c>
      <c r="S462" s="8">
        <v>58447790.203125</v>
      </c>
      <c r="T462" s="8">
        <v>37319003.6484375</v>
      </c>
      <c r="U462" s="8">
        <v>41324621.90625</v>
      </c>
    </row>
    <row r="463" spans="1:21" hidden="1" outlineLevel="1" collapsed="1" x14ac:dyDescent="0.25">
      <c r="A463" t="s">
        <v>23</v>
      </c>
      <c r="B463" s="2" t="s">
        <v>24</v>
      </c>
      <c r="C463" s="2" t="s">
        <v>25</v>
      </c>
      <c r="D463" s="2" t="s">
        <v>26</v>
      </c>
      <c r="E463" s="2" t="s">
        <v>27</v>
      </c>
      <c r="F463" s="2" t="s">
        <v>28</v>
      </c>
      <c r="G463" s="2" t="s">
        <v>29</v>
      </c>
      <c r="H463" s="2" t="s">
        <v>30</v>
      </c>
      <c r="I463" s="2" t="s">
        <v>8</v>
      </c>
      <c r="J463" s="2" t="s">
        <v>9</v>
      </c>
      <c r="K463" s="2" t="s">
        <v>10</v>
      </c>
      <c r="L463" s="2" t="s">
        <v>11</v>
      </c>
      <c r="M463" s="2" t="s">
        <v>12</v>
      </c>
      <c r="N463" s="9" t="s">
        <v>13</v>
      </c>
      <c r="O463" s="9" t="s">
        <v>14</v>
      </c>
      <c r="P463" s="9" t="s">
        <v>15</v>
      </c>
      <c r="Q463" s="9" t="s">
        <v>16</v>
      </c>
      <c r="R463" s="9" t="s">
        <v>17</v>
      </c>
      <c r="S463" s="9" t="s">
        <v>18</v>
      </c>
      <c r="T463" s="9" t="s">
        <v>19</v>
      </c>
      <c r="U463" s="9" t="s">
        <v>20</v>
      </c>
    </row>
    <row r="464" spans="1:21" hidden="1" outlineLevel="1" collapsed="1" x14ac:dyDescent="0.25">
      <c r="A464" t="s">
        <v>23</v>
      </c>
      <c r="B464" s="4" t="s">
        <v>807</v>
      </c>
      <c r="C464" s="4" t="s">
        <v>808</v>
      </c>
      <c r="D464" s="4" t="s">
        <v>23</v>
      </c>
      <c r="E464" s="4">
        <v>1</v>
      </c>
      <c r="F464" s="4">
        <v>2</v>
      </c>
      <c r="G464" s="4">
        <v>1028.8962300000001</v>
      </c>
      <c r="H464" s="4">
        <v>36.018099999999997</v>
      </c>
      <c r="I464" s="4">
        <v>2</v>
      </c>
      <c r="J464" s="4" t="s">
        <v>23</v>
      </c>
      <c r="K464" s="4">
        <v>139.9</v>
      </c>
      <c r="L464" s="4">
        <v>87.5</v>
      </c>
      <c r="M464" s="4">
        <v>72.599999999999994</v>
      </c>
      <c r="N464" s="10" t="s">
        <v>23</v>
      </c>
      <c r="O464" s="10" t="s">
        <v>23</v>
      </c>
      <c r="P464" s="10">
        <v>349884.125</v>
      </c>
      <c r="Q464" s="10">
        <v>233623.8125</v>
      </c>
      <c r="R464" s="10">
        <v>202848.875</v>
      </c>
      <c r="S464" s="10">
        <v>157567.75</v>
      </c>
      <c r="T464" s="10">
        <v>134534.21875</v>
      </c>
      <c r="U464" s="10">
        <v>163462.234375</v>
      </c>
    </row>
    <row r="465" spans="1:21" hidden="1" outlineLevel="1" collapsed="1" x14ac:dyDescent="0.25">
      <c r="A465" t="s">
        <v>23</v>
      </c>
      <c r="B465" s="4" t="s">
        <v>809</v>
      </c>
      <c r="C465" s="4" t="s">
        <v>810</v>
      </c>
      <c r="D465" s="4" t="s">
        <v>23</v>
      </c>
      <c r="E465" s="4">
        <v>0</v>
      </c>
      <c r="F465" s="4">
        <v>2</v>
      </c>
      <c r="G465" s="4">
        <v>541.27979000000005</v>
      </c>
      <c r="H465" s="4">
        <v>30.185500000000001</v>
      </c>
      <c r="I465" s="4">
        <v>7</v>
      </c>
      <c r="J465" s="4">
        <v>20.3</v>
      </c>
      <c r="K465" s="4">
        <v>195.2</v>
      </c>
      <c r="L465" s="4">
        <v>116.3</v>
      </c>
      <c r="M465" s="4">
        <v>68.3</v>
      </c>
      <c r="N465" s="10">
        <v>2766447.5</v>
      </c>
      <c r="O465" s="10">
        <v>3493595.5</v>
      </c>
      <c r="P465" s="10">
        <v>34679648</v>
      </c>
      <c r="Q465" s="10">
        <v>25818582</v>
      </c>
      <c r="R465" s="10">
        <v>18041100</v>
      </c>
      <c r="S465" s="10">
        <v>17621752</v>
      </c>
      <c r="T465" s="10">
        <v>9734996</v>
      </c>
      <c r="U465" s="10">
        <v>11247693</v>
      </c>
    </row>
    <row r="466" spans="1:21" hidden="1" outlineLevel="1" collapsed="1" x14ac:dyDescent="0.25">
      <c r="A466" t="s">
        <v>23</v>
      </c>
      <c r="B466" s="4" t="s">
        <v>811</v>
      </c>
      <c r="C466" s="4" t="s">
        <v>812</v>
      </c>
      <c r="D466" s="4" t="s">
        <v>23</v>
      </c>
      <c r="E466" s="4">
        <v>0</v>
      </c>
      <c r="F466" s="4">
        <v>4</v>
      </c>
      <c r="G466" s="4">
        <v>661.06843000000003</v>
      </c>
      <c r="H466" s="4">
        <v>53.593299999999999</v>
      </c>
      <c r="I466" s="4">
        <v>13</v>
      </c>
      <c r="J466" s="4">
        <v>27.8</v>
      </c>
      <c r="K466" s="4">
        <v>85.6</v>
      </c>
      <c r="L466" s="4">
        <v>165.5</v>
      </c>
      <c r="M466" s="4">
        <v>121.1</v>
      </c>
      <c r="N466" s="10">
        <v>214014.5859375</v>
      </c>
      <c r="O466" s="10">
        <v>256770.84375</v>
      </c>
      <c r="P466" s="10">
        <v>879499.09375</v>
      </c>
      <c r="Q466" s="10">
        <v>593825.421875</v>
      </c>
      <c r="R466" s="10">
        <v>1273381.6875</v>
      </c>
      <c r="S466" s="10">
        <v>1532957.8125</v>
      </c>
      <c r="T466" s="10">
        <v>1044564.65625</v>
      </c>
      <c r="U466" s="10">
        <v>1001194.40625</v>
      </c>
    </row>
    <row r="467" spans="1:21" hidden="1" outlineLevel="1" collapsed="1" x14ac:dyDescent="0.25">
      <c r="A467" t="s">
        <v>23</v>
      </c>
      <c r="B467" s="4" t="s">
        <v>811</v>
      </c>
      <c r="C467" s="4" t="s">
        <v>812</v>
      </c>
      <c r="D467" s="4" t="s">
        <v>76</v>
      </c>
      <c r="E467" s="4">
        <v>0</v>
      </c>
      <c r="F467" s="4">
        <v>4</v>
      </c>
      <c r="G467" s="4">
        <v>665.06803000000002</v>
      </c>
      <c r="H467" s="4">
        <v>50.493400000000001</v>
      </c>
      <c r="I467" s="4">
        <v>9</v>
      </c>
      <c r="J467" s="4">
        <v>12.4</v>
      </c>
      <c r="K467" s="4">
        <v>141.1</v>
      </c>
      <c r="L467" s="4">
        <v>126.9</v>
      </c>
      <c r="M467" s="4">
        <v>119.6</v>
      </c>
      <c r="N467" s="10">
        <v>133716.21484375</v>
      </c>
      <c r="O467" s="10">
        <v>196364.83203125</v>
      </c>
      <c r="P467" s="10">
        <v>2124054.59375</v>
      </c>
      <c r="Q467" s="10">
        <v>1607117.453125</v>
      </c>
      <c r="R467" s="10">
        <v>1458520.25</v>
      </c>
      <c r="S467" s="10">
        <v>1892480.03125</v>
      </c>
      <c r="T467" s="10">
        <v>1691654.65625</v>
      </c>
      <c r="U467" s="10">
        <v>1447796.78125</v>
      </c>
    </row>
    <row r="468" spans="1:21" hidden="1" outlineLevel="1" collapsed="1" x14ac:dyDescent="0.25">
      <c r="A468" t="s">
        <v>23</v>
      </c>
      <c r="B468" s="4" t="s">
        <v>811</v>
      </c>
      <c r="C468" s="4" t="s">
        <v>812</v>
      </c>
      <c r="D468" s="4" t="s">
        <v>813</v>
      </c>
      <c r="E468" s="4">
        <v>0</v>
      </c>
      <c r="F468" s="4">
        <v>4</v>
      </c>
      <c r="G468" s="4">
        <v>669.06611999999996</v>
      </c>
      <c r="H468" s="4">
        <v>47.2072</v>
      </c>
      <c r="I468" s="4">
        <v>31</v>
      </c>
      <c r="J468" s="4">
        <v>6.6</v>
      </c>
      <c r="K468" s="4">
        <v>201</v>
      </c>
      <c r="L468" s="4">
        <v>69.599999999999994</v>
      </c>
      <c r="M468" s="4">
        <v>122.8</v>
      </c>
      <c r="N468" s="10">
        <v>207990.8046875</v>
      </c>
      <c r="O468" s="10">
        <v>168590.8203125</v>
      </c>
      <c r="P468" s="10">
        <v>6248095.25</v>
      </c>
      <c r="Q468" s="10">
        <v>5196234.125</v>
      </c>
      <c r="R468" s="10">
        <v>1882161.21875</v>
      </c>
      <c r="S468" s="10">
        <v>2067021.625</v>
      </c>
      <c r="T468" s="10">
        <v>3509451.5</v>
      </c>
      <c r="U468" s="10">
        <v>3455410.5</v>
      </c>
    </row>
    <row r="469" spans="1:21" hidden="1" outlineLevel="1" collapsed="1" x14ac:dyDescent="0.25">
      <c r="A469" t="s">
        <v>23</v>
      </c>
      <c r="B469" s="4" t="s">
        <v>814</v>
      </c>
      <c r="C469" s="4" t="s">
        <v>815</v>
      </c>
      <c r="D469" s="4" t="s">
        <v>23</v>
      </c>
      <c r="E469" s="4">
        <v>0</v>
      </c>
      <c r="F469" s="4">
        <v>2</v>
      </c>
      <c r="G469" s="4">
        <v>388.18946</v>
      </c>
      <c r="H469" s="4">
        <v>33.384</v>
      </c>
      <c r="I469" s="4">
        <v>3</v>
      </c>
      <c r="J469" s="4">
        <v>17.8</v>
      </c>
      <c r="K469" s="4">
        <v>188.9</v>
      </c>
      <c r="L469" s="4">
        <v>128.6</v>
      </c>
      <c r="M469" s="4">
        <v>64.8</v>
      </c>
      <c r="N469" s="10">
        <v>279358.96875</v>
      </c>
      <c r="O469" s="10">
        <v>322640.3125</v>
      </c>
      <c r="P469" s="10">
        <v>3910566.5</v>
      </c>
      <c r="Q469" s="10">
        <v>2600211.75</v>
      </c>
      <c r="R469" s="10">
        <v>2198038.25</v>
      </c>
      <c r="S469" s="10">
        <v>2144616</v>
      </c>
      <c r="T469" s="10">
        <v>1054189.5</v>
      </c>
      <c r="U469" s="10">
        <v>1134504.375</v>
      </c>
    </row>
    <row r="470" spans="1:21" hidden="1" outlineLevel="1" collapsed="1" x14ac:dyDescent="0.25">
      <c r="A470" t="s">
        <v>23</v>
      </c>
      <c r="B470" s="4" t="s">
        <v>816</v>
      </c>
      <c r="C470" s="4" t="s">
        <v>817</v>
      </c>
      <c r="D470" s="4" t="s">
        <v>23</v>
      </c>
      <c r="E470" s="4">
        <v>1</v>
      </c>
      <c r="F470" s="4">
        <v>3</v>
      </c>
      <c r="G470" s="4">
        <v>368.21618000000001</v>
      </c>
      <c r="H470" s="4">
        <v>30.797499999999999</v>
      </c>
      <c r="I470" s="4">
        <v>7</v>
      </c>
      <c r="J470" s="4">
        <v>19.7</v>
      </c>
      <c r="K470" s="4">
        <v>173.5</v>
      </c>
      <c r="L470" s="4">
        <v>125.8</v>
      </c>
      <c r="M470" s="4">
        <v>81</v>
      </c>
      <c r="N470" s="10">
        <v>305928.53125</v>
      </c>
      <c r="O470" s="10">
        <v>327182.27734375</v>
      </c>
      <c r="P470" s="10">
        <v>3287206.625</v>
      </c>
      <c r="Q470" s="10">
        <v>2368175.65625</v>
      </c>
      <c r="R470" s="10">
        <v>1952295.25</v>
      </c>
      <c r="S470" s="10">
        <v>2097403.34375</v>
      </c>
      <c r="T470" s="10">
        <v>1201487.171875</v>
      </c>
      <c r="U470" s="10">
        <v>1413097.40625</v>
      </c>
    </row>
    <row r="471" spans="1:21" hidden="1" outlineLevel="1" collapsed="1" x14ac:dyDescent="0.25">
      <c r="A471" t="s">
        <v>23</v>
      </c>
      <c r="B471" s="4" t="s">
        <v>818</v>
      </c>
      <c r="C471" s="4" t="s">
        <v>819</v>
      </c>
      <c r="D471" s="4" t="s">
        <v>23</v>
      </c>
      <c r="E471" s="4">
        <v>0</v>
      </c>
      <c r="F471" s="4">
        <v>2</v>
      </c>
      <c r="G471" s="4">
        <v>473.77100000000002</v>
      </c>
      <c r="H471" s="4">
        <v>35.807099999999998</v>
      </c>
      <c r="I471" s="4">
        <v>6</v>
      </c>
      <c r="J471" s="4">
        <v>17.399999999999999</v>
      </c>
      <c r="K471" s="4">
        <v>190.8</v>
      </c>
      <c r="L471" s="4">
        <v>119.1</v>
      </c>
      <c r="M471" s="4">
        <v>72.7</v>
      </c>
      <c r="N471" s="10">
        <v>429648.25</v>
      </c>
      <c r="O471" s="10">
        <v>497475.46875</v>
      </c>
      <c r="P471" s="10">
        <v>5758627</v>
      </c>
      <c r="Q471" s="10">
        <v>4472319.5</v>
      </c>
      <c r="R471" s="10">
        <v>3176878</v>
      </c>
      <c r="S471" s="10">
        <v>3156614.75</v>
      </c>
      <c r="T471" s="10">
        <v>1850581.625</v>
      </c>
      <c r="U471" s="10">
        <v>2018190.875</v>
      </c>
    </row>
    <row r="472" spans="1:21" hidden="1" outlineLevel="1" collapsed="1" x14ac:dyDescent="0.25">
      <c r="A472" t="s">
        <v>23</v>
      </c>
      <c r="B472" s="4" t="s">
        <v>820</v>
      </c>
      <c r="C472" s="4" t="s">
        <v>821</v>
      </c>
      <c r="D472" s="4" t="s">
        <v>23</v>
      </c>
      <c r="E472" s="4">
        <v>0</v>
      </c>
      <c r="F472" s="4">
        <v>3</v>
      </c>
      <c r="G472" s="4">
        <v>902.11474999999996</v>
      </c>
      <c r="H472" s="4">
        <v>74.472499999999997</v>
      </c>
      <c r="I472" s="4">
        <v>8</v>
      </c>
      <c r="J472" s="4">
        <v>34</v>
      </c>
      <c r="K472" s="4">
        <v>165</v>
      </c>
      <c r="L472" s="4">
        <v>115.1</v>
      </c>
      <c r="M472" s="4">
        <v>85.9</v>
      </c>
      <c r="N472" s="10">
        <v>342309</v>
      </c>
      <c r="O472" s="10">
        <v>426466.25</v>
      </c>
      <c r="P472" s="10">
        <v>2295843.5</v>
      </c>
      <c r="Q472" s="10">
        <v>1498695.125</v>
      </c>
      <c r="R472" s="10">
        <v>1258910.75</v>
      </c>
      <c r="S472" s="10">
        <v>1331098.875</v>
      </c>
      <c r="T472" s="10">
        <v>1056043.125</v>
      </c>
      <c r="U472" s="10">
        <v>882985.5</v>
      </c>
    </row>
    <row r="473" spans="1:21" hidden="1" outlineLevel="1" collapsed="1" x14ac:dyDescent="0.25">
      <c r="A473" t="s">
        <v>23</v>
      </c>
      <c r="B473" s="4" t="s">
        <v>820</v>
      </c>
      <c r="C473" s="4" t="s">
        <v>821</v>
      </c>
      <c r="D473" s="4" t="s">
        <v>424</v>
      </c>
      <c r="E473" s="4">
        <v>0</v>
      </c>
      <c r="F473" s="4">
        <v>3</v>
      </c>
      <c r="G473" s="4">
        <v>907.44727</v>
      </c>
      <c r="H473" s="4">
        <v>70.960099999999997</v>
      </c>
      <c r="I473" s="4">
        <v>8</v>
      </c>
      <c r="J473" s="4">
        <v>31.5</v>
      </c>
      <c r="K473" s="4">
        <v>149.69999999999999</v>
      </c>
      <c r="L473" s="4">
        <v>100.6</v>
      </c>
      <c r="M473" s="4">
        <v>118.1</v>
      </c>
      <c r="N473" s="10">
        <v>1112584.625</v>
      </c>
      <c r="O473" s="10">
        <v>792696.8125</v>
      </c>
      <c r="P473" s="10">
        <v>5338974.5</v>
      </c>
      <c r="Q473" s="10">
        <v>3726609.25</v>
      </c>
      <c r="R473" s="10">
        <v>2604105</v>
      </c>
      <c r="S473" s="10">
        <v>3448336.75</v>
      </c>
      <c r="T473" s="10">
        <v>3504352</v>
      </c>
      <c r="U473" s="10">
        <v>3533457</v>
      </c>
    </row>
    <row r="474" spans="1:21" hidden="1" outlineLevel="1" collapsed="1" x14ac:dyDescent="0.25">
      <c r="A474" t="s">
        <v>23</v>
      </c>
      <c r="B474" s="4" t="s">
        <v>822</v>
      </c>
      <c r="C474" s="4" t="s">
        <v>823</v>
      </c>
      <c r="D474" s="4" t="s">
        <v>23</v>
      </c>
      <c r="E474" s="4">
        <v>0</v>
      </c>
      <c r="F474" s="4">
        <v>2</v>
      </c>
      <c r="G474" s="4">
        <v>417.72701000000001</v>
      </c>
      <c r="H474" s="4">
        <v>34.178899999999999</v>
      </c>
      <c r="I474" s="4">
        <v>10</v>
      </c>
      <c r="J474" s="4">
        <v>15.1</v>
      </c>
      <c r="K474" s="4">
        <v>185.4</v>
      </c>
      <c r="L474" s="4">
        <v>124.6</v>
      </c>
      <c r="M474" s="4">
        <v>74.900000000000006</v>
      </c>
      <c r="N474" s="10">
        <v>1501922.125</v>
      </c>
      <c r="O474" s="10">
        <v>1587615.5</v>
      </c>
      <c r="P474" s="10">
        <v>20857832</v>
      </c>
      <c r="Q474" s="10">
        <v>17117942</v>
      </c>
      <c r="R474" s="10">
        <v>12580725</v>
      </c>
      <c r="S474" s="10">
        <v>12821273</v>
      </c>
      <c r="T474" s="10">
        <v>7036170</v>
      </c>
      <c r="U474" s="10">
        <v>8283595.5</v>
      </c>
    </row>
    <row r="475" spans="1:21" hidden="1" outlineLevel="1" collapsed="1" x14ac:dyDescent="0.25">
      <c r="A475" t="s">
        <v>23</v>
      </c>
      <c r="B475" s="4" t="s">
        <v>824</v>
      </c>
      <c r="C475" s="4" t="s">
        <v>825</v>
      </c>
      <c r="D475" s="4" t="s">
        <v>23</v>
      </c>
      <c r="E475" s="4">
        <v>0</v>
      </c>
      <c r="F475" s="4">
        <v>2</v>
      </c>
      <c r="G475" s="4">
        <v>585.30305999999996</v>
      </c>
      <c r="H475" s="4">
        <v>25.941800000000001</v>
      </c>
      <c r="I475" s="4">
        <v>8</v>
      </c>
      <c r="J475" s="4">
        <v>19.8</v>
      </c>
      <c r="K475" s="4">
        <v>184</v>
      </c>
      <c r="L475" s="4">
        <v>121.4</v>
      </c>
      <c r="M475" s="4">
        <v>74.8</v>
      </c>
      <c r="N475" s="10">
        <v>737443.9375</v>
      </c>
      <c r="O475" s="10">
        <v>904907.25</v>
      </c>
      <c r="P475" s="10">
        <v>9007999</v>
      </c>
      <c r="Q475" s="10">
        <v>6385014</v>
      </c>
      <c r="R475" s="10">
        <v>4949414</v>
      </c>
      <c r="S475" s="10">
        <v>5059440</v>
      </c>
      <c r="T475" s="10">
        <v>2743189.25</v>
      </c>
      <c r="U475" s="10">
        <v>3468628.75</v>
      </c>
    </row>
    <row r="476" spans="1:21" hidden="1" outlineLevel="1" collapsed="1" x14ac:dyDescent="0.25">
      <c r="A476" t="s">
        <v>23</v>
      </c>
      <c r="B476" s="4" t="s">
        <v>824</v>
      </c>
      <c r="C476" s="4" t="s">
        <v>825</v>
      </c>
      <c r="D476" s="4" t="s">
        <v>407</v>
      </c>
      <c r="E476" s="4">
        <v>0</v>
      </c>
      <c r="F476" s="4">
        <v>2</v>
      </c>
      <c r="G476" s="4">
        <v>593.30093999999997</v>
      </c>
      <c r="H476" s="4">
        <v>22.840299999999999</v>
      </c>
      <c r="I476" s="4">
        <v>4</v>
      </c>
      <c r="J476" s="4">
        <v>9.9</v>
      </c>
      <c r="K476" s="4">
        <v>185.9</v>
      </c>
      <c r="L476" s="4">
        <v>128.19999999999999</v>
      </c>
      <c r="M476" s="4">
        <v>76</v>
      </c>
      <c r="N476" s="10">
        <v>297181.63183593802</v>
      </c>
      <c r="O476" s="10">
        <v>513845.712890625</v>
      </c>
      <c r="P476" s="10">
        <v>8004937.59375</v>
      </c>
      <c r="Q476" s="10">
        <v>6742467.625</v>
      </c>
      <c r="R476" s="10">
        <v>5016628.484375</v>
      </c>
      <c r="S476" s="10">
        <v>5117228.265625</v>
      </c>
      <c r="T476" s="10">
        <v>2757789.9453125</v>
      </c>
      <c r="U476" s="10">
        <v>3274605.578125</v>
      </c>
    </row>
    <row r="477" spans="1:21" collapsed="1" x14ac:dyDescent="0.25">
      <c r="A477" s="3" t="b">
        <v>0</v>
      </c>
      <c r="B477" s="3" t="s">
        <v>826</v>
      </c>
      <c r="C477" s="3" t="s">
        <v>827</v>
      </c>
      <c r="D477" s="3">
        <v>55</v>
      </c>
      <c r="E477" s="3">
        <v>17</v>
      </c>
      <c r="F477" s="3">
        <v>17</v>
      </c>
      <c r="G477" s="3">
        <v>40.299999999999997</v>
      </c>
      <c r="H477" s="3">
        <v>6.18</v>
      </c>
      <c r="I477" s="3">
        <v>115</v>
      </c>
      <c r="J477" s="3">
        <v>205</v>
      </c>
      <c r="K477" s="3">
        <v>77.8</v>
      </c>
      <c r="L477" s="3">
        <v>104.2</v>
      </c>
      <c r="M477" s="3">
        <v>12.9</v>
      </c>
      <c r="N477" s="8">
        <v>59815475.9375</v>
      </c>
      <c r="O477" s="8">
        <v>70479187.3125</v>
      </c>
      <c r="P477" s="8">
        <v>28134786.640625</v>
      </c>
      <c r="Q477" s="8">
        <v>21595468.3203125</v>
      </c>
      <c r="R477" s="8">
        <v>31674509.015625</v>
      </c>
      <c r="S477" s="8">
        <v>34403992.203125</v>
      </c>
      <c r="T477" s="8">
        <v>4332227.8886718797</v>
      </c>
      <c r="U477" s="8">
        <v>3854234.6083984398</v>
      </c>
    </row>
    <row r="478" spans="1:21" hidden="1" outlineLevel="1" collapsed="1" x14ac:dyDescent="0.25">
      <c r="A478" t="s">
        <v>23</v>
      </c>
      <c r="B478" s="2" t="s">
        <v>24</v>
      </c>
      <c r="C478" s="2" t="s">
        <v>25</v>
      </c>
      <c r="D478" s="2" t="s">
        <v>26</v>
      </c>
      <c r="E478" s="2" t="s">
        <v>27</v>
      </c>
      <c r="F478" s="2" t="s">
        <v>28</v>
      </c>
      <c r="G478" s="2" t="s">
        <v>29</v>
      </c>
      <c r="H478" s="2" t="s">
        <v>30</v>
      </c>
      <c r="I478" s="2" t="s">
        <v>8</v>
      </c>
      <c r="J478" s="2" t="s">
        <v>9</v>
      </c>
      <c r="K478" s="2" t="s">
        <v>10</v>
      </c>
      <c r="L478" s="2" t="s">
        <v>11</v>
      </c>
      <c r="M478" s="2" t="s">
        <v>12</v>
      </c>
      <c r="N478" s="9" t="s">
        <v>13</v>
      </c>
      <c r="O478" s="9" t="s">
        <v>14</v>
      </c>
      <c r="P478" s="9" t="s">
        <v>15</v>
      </c>
      <c r="Q478" s="9" t="s">
        <v>16</v>
      </c>
      <c r="R478" s="9" t="s">
        <v>17</v>
      </c>
      <c r="S478" s="9" t="s">
        <v>18</v>
      </c>
      <c r="T478" s="9" t="s">
        <v>19</v>
      </c>
      <c r="U478" s="9" t="s">
        <v>20</v>
      </c>
    </row>
    <row r="479" spans="1:21" hidden="1" outlineLevel="1" collapsed="1" x14ac:dyDescent="0.25">
      <c r="A479" t="s">
        <v>23</v>
      </c>
      <c r="B479" s="4" t="s">
        <v>828</v>
      </c>
      <c r="C479" s="4" t="s">
        <v>829</v>
      </c>
      <c r="D479" s="4" t="s">
        <v>23</v>
      </c>
      <c r="E479" s="4">
        <v>0</v>
      </c>
      <c r="F479" s="4">
        <v>2</v>
      </c>
      <c r="G479" s="4">
        <v>888.42660999999998</v>
      </c>
      <c r="H479" s="4">
        <v>49.502600000000001</v>
      </c>
      <c r="I479" s="4">
        <v>6</v>
      </c>
      <c r="J479" s="4">
        <v>156.69999999999999</v>
      </c>
      <c r="K479" s="4">
        <v>106.1</v>
      </c>
      <c r="L479" s="4">
        <v>118.1</v>
      </c>
      <c r="M479" s="4">
        <v>19.100000000000001</v>
      </c>
      <c r="N479" s="10">
        <v>426894.34375</v>
      </c>
      <c r="O479" s="10">
        <v>470490.34375</v>
      </c>
      <c r="P479" s="10">
        <v>337093.15625</v>
      </c>
      <c r="Q479" s="10">
        <v>273226.3125</v>
      </c>
      <c r="R479" s="10">
        <v>315171.09375</v>
      </c>
      <c r="S479" s="10">
        <v>362188</v>
      </c>
      <c r="T479" s="10">
        <v>53421.08203125</v>
      </c>
      <c r="U479" s="10">
        <v>55630.6875</v>
      </c>
    </row>
    <row r="480" spans="1:21" hidden="1" outlineLevel="1" collapsed="1" x14ac:dyDescent="0.25">
      <c r="A480" t="s">
        <v>23</v>
      </c>
      <c r="B480" s="4" t="s">
        <v>830</v>
      </c>
      <c r="C480" s="4" t="s">
        <v>831</v>
      </c>
      <c r="D480" s="4" t="s">
        <v>23</v>
      </c>
      <c r="E480" s="4">
        <v>1</v>
      </c>
      <c r="F480" s="4">
        <v>3</v>
      </c>
      <c r="G480" s="4">
        <v>722.68293000000006</v>
      </c>
      <c r="H480" s="4">
        <v>51.380899999999997</v>
      </c>
      <c r="I480" s="4">
        <v>6</v>
      </c>
      <c r="J480" s="4">
        <v>203.6</v>
      </c>
      <c r="K480" s="4">
        <v>69.400000000000006</v>
      </c>
      <c r="L480" s="4">
        <v>112.3</v>
      </c>
      <c r="M480" s="4">
        <v>14.7</v>
      </c>
      <c r="N480" s="10">
        <v>3175818.5</v>
      </c>
      <c r="O480" s="10">
        <v>3727532</v>
      </c>
      <c r="P480" s="10">
        <v>1312499</v>
      </c>
      <c r="Q480" s="10">
        <v>1048076.625</v>
      </c>
      <c r="R480" s="10">
        <v>1616745</v>
      </c>
      <c r="S480" s="10">
        <v>2228315.75</v>
      </c>
      <c r="T480" s="10">
        <v>256268.640625</v>
      </c>
      <c r="U480" s="10">
        <v>240508.0625</v>
      </c>
    </row>
    <row r="481" spans="1:21" hidden="1" outlineLevel="1" collapsed="1" x14ac:dyDescent="0.25">
      <c r="A481" t="s">
        <v>23</v>
      </c>
      <c r="B481" s="4" t="s">
        <v>832</v>
      </c>
      <c r="C481" s="4" t="s">
        <v>833</v>
      </c>
      <c r="D481" s="4" t="s">
        <v>23</v>
      </c>
      <c r="E481" s="4">
        <v>0</v>
      </c>
      <c r="F481" s="4">
        <v>2</v>
      </c>
      <c r="G481" s="4">
        <v>548.75818000000004</v>
      </c>
      <c r="H481" s="4">
        <v>34.731000000000002</v>
      </c>
      <c r="I481" s="4">
        <v>10</v>
      </c>
      <c r="J481" s="4">
        <v>218.9</v>
      </c>
      <c r="K481" s="4">
        <v>77.3</v>
      </c>
      <c r="L481" s="4">
        <v>93.4</v>
      </c>
      <c r="M481" s="4">
        <v>10.3</v>
      </c>
      <c r="N481" s="10">
        <v>3470448.5</v>
      </c>
      <c r="O481" s="10">
        <v>4127150.75</v>
      </c>
      <c r="P481" s="10">
        <v>1522679.875</v>
      </c>
      <c r="Q481" s="10">
        <v>1172833.375</v>
      </c>
      <c r="R481" s="10">
        <v>1538829.375</v>
      </c>
      <c r="S481" s="10">
        <v>1695505.125</v>
      </c>
      <c r="T481" s="10">
        <v>174991.171875</v>
      </c>
      <c r="U481" s="10">
        <v>182248.609375</v>
      </c>
    </row>
    <row r="482" spans="1:21" hidden="1" outlineLevel="1" collapsed="1" x14ac:dyDescent="0.25">
      <c r="A482" t="s">
        <v>23</v>
      </c>
      <c r="B482" s="4" t="s">
        <v>832</v>
      </c>
      <c r="C482" s="4" t="s">
        <v>833</v>
      </c>
      <c r="D482" s="4" t="s">
        <v>427</v>
      </c>
      <c r="E482" s="4">
        <v>0</v>
      </c>
      <c r="F482" s="4">
        <v>2</v>
      </c>
      <c r="G482" s="4">
        <v>556.75573999999995</v>
      </c>
      <c r="H482" s="4">
        <v>27.5733</v>
      </c>
      <c r="I482" s="4">
        <v>3</v>
      </c>
      <c r="J482" s="4">
        <v>170.4</v>
      </c>
      <c r="K482" s="4">
        <v>99.7</v>
      </c>
      <c r="L482" s="4">
        <v>117.8</v>
      </c>
      <c r="M482" s="4">
        <v>12.2</v>
      </c>
      <c r="N482" s="10">
        <v>1970575.75</v>
      </c>
      <c r="O482" s="10">
        <v>3187127.25</v>
      </c>
      <c r="P482" s="10">
        <v>1642576.125</v>
      </c>
      <c r="Q482" s="10">
        <v>1308456</v>
      </c>
      <c r="R482" s="10">
        <v>1843609</v>
      </c>
      <c r="S482" s="10">
        <v>1628428.875</v>
      </c>
      <c r="T482" s="10">
        <v>161987.46875</v>
      </c>
      <c r="U482" s="10">
        <v>199368.828125</v>
      </c>
    </row>
    <row r="483" spans="1:21" hidden="1" outlineLevel="1" collapsed="1" x14ac:dyDescent="0.25">
      <c r="A483" t="s">
        <v>23</v>
      </c>
      <c r="B483" s="4" t="s">
        <v>834</v>
      </c>
      <c r="C483" s="4" t="s">
        <v>835</v>
      </c>
      <c r="D483" s="4" t="s">
        <v>23</v>
      </c>
      <c r="E483" s="4">
        <v>0</v>
      </c>
      <c r="F483" s="4">
        <v>2</v>
      </c>
      <c r="G483" s="4">
        <v>497.75191000000001</v>
      </c>
      <c r="H483" s="4">
        <v>32.299599999999998</v>
      </c>
      <c r="I483" s="4">
        <v>4</v>
      </c>
      <c r="J483" s="4">
        <v>205.2</v>
      </c>
      <c r="K483" s="4">
        <v>78.900000000000006</v>
      </c>
      <c r="L483" s="4">
        <v>104.3</v>
      </c>
      <c r="M483" s="4">
        <v>11.6</v>
      </c>
      <c r="N483" s="10">
        <v>4690236.5</v>
      </c>
      <c r="O483" s="10">
        <v>5670966.5</v>
      </c>
      <c r="P483" s="10">
        <v>2250839</v>
      </c>
      <c r="Q483" s="10">
        <v>1747044.125</v>
      </c>
      <c r="R483" s="10">
        <v>2644526.25</v>
      </c>
      <c r="S483" s="10">
        <v>2598990.5</v>
      </c>
      <c r="T483" s="10">
        <v>274219</v>
      </c>
      <c r="U483" s="10">
        <v>308600.71875</v>
      </c>
    </row>
    <row r="484" spans="1:21" hidden="1" outlineLevel="1" collapsed="1" x14ac:dyDescent="0.25">
      <c r="A484" t="s">
        <v>23</v>
      </c>
      <c r="B484" s="4" t="s">
        <v>836</v>
      </c>
      <c r="C484" s="4" t="s">
        <v>837</v>
      </c>
      <c r="D484" s="4" t="s">
        <v>23</v>
      </c>
      <c r="E484" s="4">
        <v>0</v>
      </c>
      <c r="F484" s="4">
        <v>2</v>
      </c>
      <c r="G484" s="4">
        <v>751.38580999999999</v>
      </c>
      <c r="H484" s="4">
        <v>57.674199999999999</v>
      </c>
      <c r="I484" s="4">
        <v>8</v>
      </c>
      <c r="J484" s="4">
        <v>213.5</v>
      </c>
      <c r="K484" s="4">
        <v>68</v>
      </c>
      <c r="L484" s="4">
        <v>89.6</v>
      </c>
      <c r="M484" s="4">
        <v>28.9</v>
      </c>
      <c r="N484" s="10">
        <v>1106422.375</v>
      </c>
      <c r="O484" s="10">
        <v>1195648.125</v>
      </c>
      <c r="P484" s="10">
        <v>467609.46875</v>
      </c>
      <c r="Q484" s="10">
        <v>287169.875</v>
      </c>
      <c r="R484" s="10">
        <v>393303.96875</v>
      </c>
      <c r="S484" s="10">
        <v>593205.875</v>
      </c>
      <c r="T484" s="10">
        <v>205861.46875</v>
      </c>
      <c r="U484" s="10">
        <v>117604.09375</v>
      </c>
    </row>
    <row r="485" spans="1:21" hidden="1" outlineLevel="1" collapsed="1" x14ac:dyDescent="0.25">
      <c r="A485" t="s">
        <v>23</v>
      </c>
      <c r="B485" s="4" t="s">
        <v>838</v>
      </c>
      <c r="C485" s="4" t="s">
        <v>839</v>
      </c>
      <c r="D485" s="4" t="s">
        <v>23</v>
      </c>
      <c r="E485" s="4">
        <v>0</v>
      </c>
      <c r="F485" s="4">
        <v>3</v>
      </c>
      <c r="G485" s="4">
        <v>811.72911999999997</v>
      </c>
      <c r="H485" s="4">
        <v>69.824700000000007</v>
      </c>
      <c r="I485" s="4">
        <v>4</v>
      </c>
      <c r="J485" s="4">
        <v>263.39999999999998</v>
      </c>
      <c r="K485" s="4">
        <v>68.5</v>
      </c>
      <c r="L485" s="4">
        <v>56.7</v>
      </c>
      <c r="M485" s="4">
        <v>11.4</v>
      </c>
      <c r="N485" s="10">
        <v>1036525.375</v>
      </c>
      <c r="O485" s="10">
        <v>1326355.5</v>
      </c>
      <c r="P485" s="10">
        <v>367106.6171875</v>
      </c>
      <c r="Q485" s="10">
        <v>253205.484375</v>
      </c>
      <c r="R485" s="10">
        <v>247958.1875</v>
      </c>
      <c r="S485" s="10">
        <v>256789.171875</v>
      </c>
      <c r="T485" s="10">
        <v>52535.49609375</v>
      </c>
      <c r="U485" s="10">
        <v>48837.47265625</v>
      </c>
    </row>
    <row r="486" spans="1:21" hidden="1" outlineLevel="1" collapsed="1" x14ac:dyDescent="0.25">
      <c r="A486" t="s">
        <v>23</v>
      </c>
      <c r="B486" s="4" t="s">
        <v>838</v>
      </c>
      <c r="C486" s="4" t="s">
        <v>839</v>
      </c>
      <c r="D486" s="4" t="s">
        <v>262</v>
      </c>
      <c r="E486" s="4">
        <v>0</v>
      </c>
      <c r="F486" s="4">
        <v>4</v>
      </c>
      <c r="G486" s="4">
        <v>613.04899</v>
      </c>
      <c r="H486" s="4">
        <v>58.579700000000003</v>
      </c>
      <c r="I486" s="4">
        <v>5</v>
      </c>
      <c r="J486" s="4">
        <v>216.2</v>
      </c>
      <c r="K486" s="4">
        <v>68.8</v>
      </c>
      <c r="L486" s="4">
        <v>97.1</v>
      </c>
      <c r="M486" s="4">
        <v>17.899999999999999</v>
      </c>
      <c r="N486" s="10">
        <v>598712.21875</v>
      </c>
      <c r="O486" s="10">
        <v>649948.53125</v>
      </c>
      <c r="P486" s="10">
        <v>222310</v>
      </c>
      <c r="Q486" s="10">
        <v>177227.9765625</v>
      </c>
      <c r="R486" s="10">
        <v>252053.484375</v>
      </c>
      <c r="S486" s="10">
        <v>311820.21875</v>
      </c>
      <c r="T486" s="10">
        <v>74834.064453125</v>
      </c>
      <c r="U486" s="10">
        <v>35666.255859375</v>
      </c>
    </row>
    <row r="487" spans="1:21" hidden="1" outlineLevel="1" collapsed="1" x14ac:dyDescent="0.25">
      <c r="A487" t="s">
        <v>23</v>
      </c>
      <c r="B487" s="4" t="s">
        <v>840</v>
      </c>
      <c r="C487" s="4" t="s">
        <v>841</v>
      </c>
      <c r="D487" s="4" t="s">
        <v>23</v>
      </c>
      <c r="E487" s="4">
        <v>0</v>
      </c>
      <c r="F487" s="4">
        <v>2</v>
      </c>
      <c r="G487" s="4">
        <v>367.19945000000001</v>
      </c>
      <c r="H487" s="4">
        <v>31.993600000000001</v>
      </c>
      <c r="I487" s="4">
        <v>5</v>
      </c>
      <c r="J487" s="4">
        <v>217.5</v>
      </c>
      <c r="K487" s="4">
        <v>68.3</v>
      </c>
      <c r="L487" s="4">
        <v>104</v>
      </c>
      <c r="M487" s="4">
        <v>10.199999999999999</v>
      </c>
      <c r="N487" s="10">
        <v>1720770.875</v>
      </c>
      <c r="O487" s="10">
        <v>2276803.25</v>
      </c>
      <c r="P487" s="10">
        <v>621289.9375</v>
      </c>
      <c r="Q487" s="10" t="s">
        <v>23</v>
      </c>
      <c r="R487" s="10">
        <v>921255.625</v>
      </c>
      <c r="S487" s="10">
        <v>973178.4375</v>
      </c>
      <c r="T487" s="10">
        <v>91267.015625</v>
      </c>
      <c r="U487" s="10">
        <v>95313.5390625</v>
      </c>
    </row>
    <row r="488" spans="1:21" hidden="1" outlineLevel="1" collapsed="1" x14ac:dyDescent="0.25">
      <c r="A488" t="s">
        <v>23</v>
      </c>
      <c r="B488" s="4" t="s">
        <v>842</v>
      </c>
      <c r="C488" s="4" t="s">
        <v>843</v>
      </c>
      <c r="D488" s="4" t="s">
        <v>23</v>
      </c>
      <c r="E488" s="4">
        <v>0</v>
      </c>
      <c r="F488" s="4">
        <v>3</v>
      </c>
      <c r="G488" s="4">
        <v>828.07511</v>
      </c>
      <c r="H488" s="4">
        <v>54.496699999999997</v>
      </c>
      <c r="I488" s="4">
        <v>6</v>
      </c>
      <c r="J488" s="4">
        <v>194.9</v>
      </c>
      <c r="K488" s="4">
        <v>83</v>
      </c>
      <c r="L488" s="4">
        <v>105.5</v>
      </c>
      <c r="M488" s="4">
        <v>16.5</v>
      </c>
      <c r="N488" s="10">
        <v>4821602.75</v>
      </c>
      <c r="O488" s="10">
        <v>5522909</v>
      </c>
      <c r="P488" s="10">
        <v>2355708.75</v>
      </c>
      <c r="Q488" s="10">
        <v>2049852.0625</v>
      </c>
      <c r="R488" s="10">
        <v>2557074</v>
      </c>
      <c r="S488" s="10">
        <v>3052531.125</v>
      </c>
      <c r="T488" s="10">
        <v>462716.765625</v>
      </c>
      <c r="U488" s="10">
        <v>412448.734375</v>
      </c>
    </row>
    <row r="489" spans="1:21" hidden="1" outlineLevel="1" collapsed="1" x14ac:dyDescent="0.25">
      <c r="A489" t="s">
        <v>23</v>
      </c>
      <c r="B489" s="4" t="s">
        <v>844</v>
      </c>
      <c r="C489" s="4" t="s">
        <v>845</v>
      </c>
      <c r="D489" s="4" t="s">
        <v>163</v>
      </c>
      <c r="E489" s="4">
        <v>0</v>
      </c>
      <c r="F489" s="4">
        <v>2</v>
      </c>
      <c r="G489" s="4">
        <v>777.87557000000004</v>
      </c>
      <c r="H489" s="4">
        <v>63.4587</v>
      </c>
      <c r="I489" s="4">
        <v>2</v>
      </c>
      <c r="J489" s="4">
        <v>252.1</v>
      </c>
      <c r="K489" s="4">
        <v>37.6</v>
      </c>
      <c r="L489" s="4">
        <v>95.6</v>
      </c>
      <c r="M489" s="4">
        <v>14.8</v>
      </c>
      <c r="N489" s="10">
        <v>703554.75</v>
      </c>
      <c r="O489" s="10">
        <v>911608.6875</v>
      </c>
      <c r="P489" s="10">
        <v>137004.96875</v>
      </c>
      <c r="Q489" s="10">
        <v>104204.53125</v>
      </c>
      <c r="R489" s="10">
        <v>288203.625</v>
      </c>
      <c r="S489" s="10">
        <v>320063.5625</v>
      </c>
      <c r="T489" s="10">
        <v>54146.640625</v>
      </c>
      <c r="U489" s="10">
        <v>40575.42578125</v>
      </c>
    </row>
    <row r="490" spans="1:21" hidden="1" outlineLevel="1" collapsed="1" x14ac:dyDescent="0.25">
      <c r="A490" t="s">
        <v>23</v>
      </c>
      <c r="B490" s="4" t="s">
        <v>844</v>
      </c>
      <c r="C490" s="4" t="s">
        <v>845</v>
      </c>
      <c r="D490" s="4" t="s">
        <v>164</v>
      </c>
      <c r="E490" s="4">
        <v>0</v>
      </c>
      <c r="F490" s="4">
        <v>2</v>
      </c>
      <c r="G490" s="4">
        <v>785.87468999999999</v>
      </c>
      <c r="H490" s="4">
        <v>57.3127</v>
      </c>
      <c r="I490" s="4">
        <v>5</v>
      </c>
      <c r="J490" s="4">
        <v>218.5</v>
      </c>
      <c r="K490" s="4">
        <v>54.1</v>
      </c>
      <c r="L490" s="4">
        <v>114.9</v>
      </c>
      <c r="M490" s="4">
        <v>12.4</v>
      </c>
      <c r="N490" s="10">
        <v>1504518.375</v>
      </c>
      <c r="O490" s="10">
        <v>1745570.25</v>
      </c>
      <c r="P490" s="10">
        <v>449374.625</v>
      </c>
      <c r="Q490" s="10">
        <v>358665.6875</v>
      </c>
      <c r="R490" s="10">
        <v>800765.3125</v>
      </c>
      <c r="S490" s="10">
        <v>906183.25</v>
      </c>
      <c r="T490" s="10">
        <v>101725.8359375</v>
      </c>
      <c r="U490" s="10">
        <v>83724.2578125</v>
      </c>
    </row>
    <row r="491" spans="1:21" hidden="1" outlineLevel="1" collapsed="1" x14ac:dyDescent="0.25">
      <c r="A491" t="s">
        <v>23</v>
      </c>
      <c r="B491" s="4" t="s">
        <v>846</v>
      </c>
      <c r="C491" s="4" t="s">
        <v>847</v>
      </c>
      <c r="D491" s="4" t="s">
        <v>37</v>
      </c>
      <c r="E491" s="4">
        <v>0</v>
      </c>
      <c r="F491" s="4">
        <v>3</v>
      </c>
      <c r="G491" s="4">
        <v>553.61581000000001</v>
      </c>
      <c r="H491" s="4">
        <v>39.286799999999999</v>
      </c>
      <c r="I491" s="4">
        <v>6</v>
      </c>
      <c r="J491" s="4">
        <v>220.9</v>
      </c>
      <c r="K491" s="4">
        <v>61.9</v>
      </c>
      <c r="L491" s="4">
        <v>106.6</v>
      </c>
      <c r="M491" s="4">
        <v>10.6</v>
      </c>
      <c r="N491" s="10">
        <v>2123826.5</v>
      </c>
      <c r="O491" s="10">
        <v>2225972</v>
      </c>
      <c r="P491" s="10">
        <v>700932.3125</v>
      </c>
      <c r="Q491" s="10">
        <v>528846</v>
      </c>
      <c r="R491" s="10">
        <v>985480.25</v>
      </c>
      <c r="S491" s="10">
        <v>1116060</v>
      </c>
      <c r="T491" s="10">
        <v>106756.3359375</v>
      </c>
      <c r="U491" s="10">
        <v>102635.6796875</v>
      </c>
    </row>
    <row r="492" spans="1:21" hidden="1" outlineLevel="1" collapsed="1" x14ac:dyDescent="0.25">
      <c r="A492" t="s">
        <v>23</v>
      </c>
      <c r="B492" s="4" t="s">
        <v>848</v>
      </c>
      <c r="C492" s="4" t="s">
        <v>849</v>
      </c>
      <c r="D492" s="4" t="s">
        <v>23</v>
      </c>
      <c r="E492" s="4">
        <v>0</v>
      </c>
      <c r="F492" s="4">
        <v>2</v>
      </c>
      <c r="G492" s="4">
        <v>457.72203999999999</v>
      </c>
      <c r="H492" s="4">
        <v>32.128500000000003</v>
      </c>
      <c r="I492" s="4">
        <v>1</v>
      </c>
      <c r="J492" s="4">
        <v>211.7</v>
      </c>
      <c r="K492" s="4">
        <v>81.099999999999994</v>
      </c>
      <c r="L492" s="4">
        <v>97.1</v>
      </c>
      <c r="M492" s="4">
        <v>10</v>
      </c>
      <c r="N492" s="10">
        <v>4525233.5</v>
      </c>
      <c r="O492" s="10">
        <v>5194119</v>
      </c>
      <c r="P492" s="10">
        <v>2142496.25</v>
      </c>
      <c r="Q492" s="10">
        <v>1610098.25</v>
      </c>
      <c r="R492" s="10">
        <v>2196193.25</v>
      </c>
      <c r="S492" s="10">
        <v>2252300.75</v>
      </c>
      <c r="T492" s="10">
        <v>220044.765625</v>
      </c>
      <c r="U492" s="10">
        <v>238407.734375</v>
      </c>
    </row>
    <row r="493" spans="1:21" hidden="1" outlineLevel="1" collapsed="1" x14ac:dyDescent="0.25">
      <c r="A493" t="s">
        <v>23</v>
      </c>
      <c r="B493" s="4" t="s">
        <v>850</v>
      </c>
      <c r="C493" s="4" t="s">
        <v>851</v>
      </c>
      <c r="D493" s="4" t="s">
        <v>23</v>
      </c>
      <c r="E493" s="4">
        <v>0</v>
      </c>
      <c r="F493" s="4">
        <v>2</v>
      </c>
      <c r="G493" s="4">
        <v>840.90683999999999</v>
      </c>
      <c r="H493" s="4">
        <v>64.737099999999998</v>
      </c>
      <c r="I493" s="4">
        <v>10</v>
      </c>
      <c r="J493" s="4">
        <v>240.5</v>
      </c>
      <c r="K493" s="4">
        <v>58.1</v>
      </c>
      <c r="L493" s="4">
        <v>88.1</v>
      </c>
      <c r="M493" s="4">
        <v>13.3</v>
      </c>
      <c r="N493" s="10">
        <v>4202352.4375</v>
      </c>
      <c r="O493" s="10">
        <v>4986169.875</v>
      </c>
      <c r="P493" s="10">
        <v>1222545.3359375</v>
      </c>
      <c r="Q493" s="10">
        <v>1001553.609375</v>
      </c>
      <c r="R493" s="10">
        <v>1582464.5</v>
      </c>
      <c r="S493" s="10">
        <v>1777552.15625</v>
      </c>
      <c r="T493" s="10">
        <v>286262.01171875</v>
      </c>
      <c r="U493" s="10">
        <v>223011.82910156299</v>
      </c>
    </row>
    <row r="494" spans="1:21" hidden="1" outlineLevel="1" collapsed="1" x14ac:dyDescent="0.25">
      <c r="A494" t="s">
        <v>23</v>
      </c>
      <c r="B494" s="4" t="s">
        <v>850</v>
      </c>
      <c r="C494" s="4" t="s">
        <v>851</v>
      </c>
      <c r="D494" s="4" t="s">
        <v>639</v>
      </c>
      <c r="E494" s="4">
        <v>0</v>
      </c>
      <c r="F494" s="4">
        <v>3</v>
      </c>
      <c r="G494" s="4">
        <v>566.27211999999997</v>
      </c>
      <c r="H494" s="4">
        <v>56.084299999999999</v>
      </c>
      <c r="I494" s="4">
        <v>5</v>
      </c>
      <c r="J494" s="4">
        <v>206.7</v>
      </c>
      <c r="K494" s="4">
        <v>75.7</v>
      </c>
      <c r="L494" s="4">
        <v>104.1</v>
      </c>
      <c r="M494" s="4">
        <v>13.5</v>
      </c>
      <c r="N494" s="10">
        <v>3004908.5</v>
      </c>
      <c r="O494" s="10">
        <v>3251080</v>
      </c>
      <c r="P494" s="10">
        <v>1189124.125</v>
      </c>
      <c r="Q494" s="10">
        <v>1103397.25</v>
      </c>
      <c r="R494" s="10">
        <v>1510805.625</v>
      </c>
      <c r="S494" s="10">
        <v>1639226.375</v>
      </c>
      <c r="T494" s="10">
        <v>204683.140625</v>
      </c>
      <c r="U494" s="10" t="s">
        <v>23</v>
      </c>
    </row>
    <row r="495" spans="1:21" hidden="1" outlineLevel="1" collapsed="1" x14ac:dyDescent="0.25">
      <c r="A495" t="s">
        <v>23</v>
      </c>
      <c r="B495" s="4" t="s">
        <v>852</v>
      </c>
      <c r="C495" s="4" t="s">
        <v>853</v>
      </c>
      <c r="D495" s="4" t="s">
        <v>23</v>
      </c>
      <c r="E495" s="4">
        <v>0</v>
      </c>
      <c r="F495" s="4">
        <v>2</v>
      </c>
      <c r="G495" s="4">
        <v>713.42163000000005</v>
      </c>
      <c r="H495" s="4">
        <v>64.838399999999993</v>
      </c>
      <c r="I495" s="4">
        <v>10</v>
      </c>
      <c r="J495" s="4">
        <v>232.4</v>
      </c>
      <c r="K495" s="4">
        <v>62.3</v>
      </c>
      <c r="L495" s="4">
        <v>93.8</v>
      </c>
      <c r="M495" s="4">
        <v>11.5</v>
      </c>
      <c r="N495" s="10">
        <v>9322900</v>
      </c>
      <c r="O495" s="10">
        <v>10420834</v>
      </c>
      <c r="P495" s="10">
        <v>3253616.25</v>
      </c>
      <c r="Q495" s="10">
        <v>2147775.75</v>
      </c>
      <c r="R495" s="10">
        <v>3729288.25</v>
      </c>
      <c r="S495" s="10">
        <v>4247993.5</v>
      </c>
      <c r="T495" s="10">
        <v>509352.1875</v>
      </c>
      <c r="U495" s="10">
        <v>466012.0625</v>
      </c>
    </row>
    <row r="496" spans="1:21" hidden="1" outlineLevel="1" collapsed="1" x14ac:dyDescent="0.25">
      <c r="A496" t="s">
        <v>23</v>
      </c>
      <c r="B496" s="4" t="s">
        <v>854</v>
      </c>
      <c r="C496" s="4" t="s">
        <v>855</v>
      </c>
      <c r="D496" s="4" t="s">
        <v>23</v>
      </c>
      <c r="E496" s="4">
        <v>0</v>
      </c>
      <c r="F496" s="4">
        <v>3</v>
      </c>
      <c r="G496" s="4">
        <v>483.93040000000002</v>
      </c>
      <c r="H496" s="4">
        <v>50.367199999999997</v>
      </c>
      <c r="I496" s="4">
        <v>2</v>
      </c>
      <c r="J496" s="4">
        <v>222.5</v>
      </c>
      <c r="K496" s="4">
        <v>63.7</v>
      </c>
      <c r="L496" s="4">
        <v>91.1</v>
      </c>
      <c r="M496" s="4">
        <v>22.7</v>
      </c>
      <c r="N496" s="10">
        <v>906131.4375</v>
      </c>
      <c r="O496" s="10">
        <v>1215042.5</v>
      </c>
      <c r="P496" s="10">
        <v>354593.46875</v>
      </c>
      <c r="Q496" s="10">
        <v>254235.15625</v>
      </c>
      <c r="R496" s="10">
        <v>378353.96875</v>
      </c>
      <c r="S496" s="10">
        <v>488225.84375</v>
      </c>
      <c r="T496" s="10">
        <v>131261.09375</v>
      </c>
      <c r="U496" s="10">
        <v>87088.6640625</v>
      </c>
    </row>
    <row r="497" spans="1:21" hidden="1" outlineLevel="1" collapsed="1" x14ac:dyDescent="0.25">
      <c r="A497" t="s">
        <v>23</v>
      </c>
      <c r="B497" s="4" t="s">
        <v>854</v>
      </c>
      <c r="C497" s="4" t="s">
        <v>855</v>
      </c>
      <c r="D497" s="4" t="s">
        <v>424</v>
      </c>
      <c r="E497" s="4">
        <v>0</v>
      </c>
      <c r="F497" s="4">
        <v>3</v>
      </c>
      <c r="G497" s="4">
        <v>489.26200999999998</v>
      </c>
      <c r="H497" s="4">
        <v>44.847499999999997</v>
      </c>
      <c r="I497" s="4">
        <v>6</v>
      </c>
      <c r="J497" s="4">
        <v>137.69999999999999</v>
      </c>
      <c r="K497" s="4">
        <v>123.2</v>
      </c>
      <c r="L497" s="4">
        <v>115.2</v>
      </c>
      <c r="M497" s="4">
        <v>23.9</v>
      </c>
      <c r="N497" s="10">
        <v>1272545.75</v>
      </c>
      <c r="O497" s="10">
        <v>1339217</v>
      </c>
      <c r="P497" s="10">
        <v>1286404.375</v>
      </c>
      <c r="Q497" s="10">
        <v>1061377.875</v>
      </c>
      <c r="R497" s="10">
        <v>1143144.625</v>
      </c>
      <c r="S497" s="10">
        <v>1043771.6875</v>
      </c>
      <c r="T497" s="10">
        <v>270336.125</v>
      </c>
      <c r="U497" s="10">
        <v>189692.703125</v>
      </c>
    </row>
    <row r="498" spans="1:21" hidden="1" outlineLevel="1" collapsed="1" x14ac:dyDescent="0.25">
      <c r="A498" t="s">
        <v>23</v>
      </c>
      <c r="B498" s="4" t="s">
        <v>856</v>
      </c>
      <c r="C498" s="4" t="s">
        <v>857</v>
      </c>
      <c r="D498" s="4" t="s">
        <v>23</v>
      </c>
      <c r="E498" s="4">
        <v>0</v>
      </c>
      <c r="F498" s="4">
        <v>2</v>
      </c>
      <c r="G498" s="4">
        <v>361.70787000000001</v>
      </c>
      <c r="H498" s="4">
        <v>37.660299999999999</v>
      </c>
      <c r="I498" s="4">
        <v>1</v>
      </c>
      <c r="J498" s="4">
        <v>200.4</v>
      </c>
      <c r="K498" s="4">
        <v>84.1</v>
      </c>
      <c r="L498" s="4">
        <v>104</v>
      </c>
      <c r="M498" s="4">
        <v>11.5</v>
      </c>
      <c r="N498" s="10">
        <v>3127551.75</v>
      </c>
      <c r="O498" s="10">
        <v>3403569</v>
      </c>
      <c r="P498" s="10">
        <v>1575237.125</v>
      </c>
      <c r="Q498" s="10">
        <v>1189309.75</v>
      </c>
      <c r="R498" s="10">
        <v>1638733</v>
      </c>
      <c r="S498" s="10">
        <v>1751645.375</v>
      </c>
      <c r="T498" s="10">
        <v>174211.671875</v>
      </c>
      <c r="U498" s="10">
        <v>202352.984375</v>
      </c>
    </row>
    <row r="499" spans="1:21" hidden="1" outlineLevel="1" collapsed="1" x14ac:dyDescent="0.25">
      <c r="A499" t="s">
        <v>23</v>
      </c>
      <c r="B499" s="4" t="s">
        <v>858</v>
      </c>
      <c r="C499" s="4" t="s">
        <v>859</v>
      </c>
      <c r="D499" s="4" t="s">
        <v>23</v>
      </c>
      <c r="E499" s="4">
        <v>0</v>
      </c>
      <c r="F499" s="4">
        <v>2</v>
      </c>
      <c r="G499" s="4">
        <v>516.76342999999997</v>
      </c>
      <c r="H499" s="4">
        <v>26.482500000000002</v>
      </c>
      <c r="I499" s="4">
        <v>3</v>
      </c>
      <c r="J499" s="4">
        <v>137.80000000000001</v>
      </c>
      <c r="K499" s="4">
        <v>117.4</v>
      </c>
      <c r="L499" s="4">
        <v>132</v>
      </c>
      <c r="M499" s="4">
        <v>12.8</v>
      </c>
      <c r="N499" s="10">
        <v>2800894.75</v>
      </c>
      <c r="O499" s="10">
        <v>4234862.5</v>
      </c>
      <c r="P499" s="10">
        <v>3147331</v>
      </c>
      <c r="Q499" s="10">
        <v>2732499.5</v>
      </c>
      <c r="R499" s="10">
        <v>3279760</v>
      </c>
      <c r="S499" s="10">
        <v>3315568.75</v>
      </c>
      <c r="T499" s="10">
        <v>291357.6875</v>
      </c>
      <c r="U499" s="10">
        <v>353504.0625</v>
      </c>
    </row>
    <row r="500" spans="1:21" hidden="1" outlineLevel="1" collapsed="1" x14ac:dyDescent="0.25">
      <c r="A500" t="s">
        <v>23</v>
      </c>
      <c r="B500" s="4" t="s">
        <v>860</v>
      </c>
      <c r="C500" s="4" t="s">
        <v>861</v>
      </c>
      <c r="D500" s="4" t="s">
        <v>23</v>
      </c>
      <c r="E500" s="4">
        <v>0</v>
      </c>
      <c r="F500" s="4">
        <v>2</v>
      </c>
      <c r="G500" s="4">
        <v>413.72654</v>
      </c>
      <c r="H500" s="4">
        <v>46.389699999999998</v>
      </c>
      <c r="I500" s="4">
        <v>7</v>
      </c>
      <c r="J500" s="4">
        <v>199.5</v>
      </c>
      <c r="K500" s="4">
        <v>81.400000000000006</v>
      </c>
      <c r="L500" s="4">
        <v>108.8</v>
      </c>
      <c r="M500" s="4">
        <v>10.3</v>
      </c>
      <c r="N500" s="10">
        <v>3303051</v>
      </c>
      <c r="O500" s="10">
        <v>3396211.25</v>
      </c>
      <c r="P500" s="10">
        <v>1576414.875</v>
      </c>
      <c r="Q500" s="10">
        <v>1186413.125</v>
      </c>
      <c r="R500" s="10">
        <v>1810790.625</v>
      </c>
      <c r="S500" s="10">
        <v>1844447.875</v>
      </c>
      <c r="T500" s="10">
        <v>173988.21875</v>
      </c>
      <c r="U500" s="10">
        <v>171002.203125</v>
      </c>
    </row>
    <row r="501" spans="1:21" collapsed="1" x14ac:dyDescent="0.25">
      <c r="A501" s="3" t="b">
        <v>0</v>
      </c>
      <c r="B501" s="3" t="s">
        <v>862</v>
      </c>
      <c r="C501" s="3" t="s">
        <v>863</v>
      </c>
      <c r="D501" s="3">
        <v>71</v>
      </c>
      <c r="E501" s="3">
        <v>17</v>
      </c>
      <c r="F501" s="3">
        <v>17</v>
      </c>
      <c r="G501" s="3">
        <v>20.3</v>
      </c>
      <c r="H501" s="3">
        <v>9.48</v>
      </c>
      <c r="I501" s="3">
        <v>111</v>
      </c>
      <c r="J501" s="3">
        <v>26.6</v>
      </c>
      <c r="K501" s="3">
        <v>230.6</v>
      </c>
      <c r="L501" s="3">
        <v>124.7</v>
      </c>
      <c r="M501" s="3">
        <v>18.100000000000001</v>
      </c>
      <c r="N501" s="8">
        <v>5337721.8251953097</v>
      </c>
      <c r="O501" s="8">
        <v>6134378.91796875</v>
      </c>
      <c r="P501" s="8">
        <v>55351713.4921875</v>
      </c>
      <c r="Q501" s="8">
        <v>44497784.410156302</v>
      </c>
      <c r="R501" s="8">
        <v>26150190.365234401</v>
      </c>
      <c r="S501" s="8">
        <v>27522877.1171875</v>
      </c>
      <c r="T501" s="8">
        <v>3925289.1640625</v>
      </c>
      <c r="U501" s="8">
        <v>3883914.60546875</v>
      </c>
    </row>
    <row r="502" spans="1:21" hidden="1" outlineLevel="1" collapsed="1" x14ac:dyDescent="0.25">
      <c r="A502" t="s">
        <v>23</v>
      </c>
      <c r="B502" s="2" t="s">
        <v>24</v>
      </c>
      <c r="C502" s="2" t="s">
        <v>25</v>
      </c>
      <c r="D502" s="2" t="s">
        <v>26</v>
      </c>
      <c r="E502" s="2" t="s">
        <v>27</v>
      </c>
      <c r="F502" s="2" t="s">
        <v>28</v>
      </c>
      <c r="G502" s="2" t="s">
        <v>29</v>
      </c>
      <c r="H502" s="2" t="s">
        <v>30</v>
      </c>
      <c r="I502" s="2" t="s">
        <v>8</v>
      </c>
      <c r="J502" s="2" t="s">
        <v>9</v>
      </c>
      <c r="K502" s="2" t="s">
        <v>10</v>
      </c>
      <c r="L502" s="2" t="s">
        <v>11</v>
      </c>
      <c r="M502" s="2" t="s">
        <v>12</v>
      </c>
      <c r="N502" s="9" t="s">
        <v>13</v>
      </c>
      <c r="O502" s="9" t="s">
        <v>14</v>
      </c>
      <c r="P502" s="9" t="s">
        <v>15</v>
      </c>
      <c r="Q502" s="9" t="s">
        <v>16</v>
      </c>
      <c r="R502" s="9" t="s">
        <v>17</v>
      </c>
      <c r="S502" s="9" t="s">
        <v>18</v>
      </c>
      <c r="T502" s="9" t="s">
        <v>19</v>
      </c>
      <c r="U502" s="9" t="s">
        <v>20</v>
      </c>
    </row>
    <row r="503" spans="1:21" hidden="1" outlineLevel="1" collapsed="1" x14ac:dyDescent="0.25">
      <c r="A503" t="s">
        <v>23</v>
      </c>
      <c r="B503" s="4" t="s">
        <v>864</v>
      </c>
      <c r="C503" s="4" t="s">
        <v>865</v>
      </c>
      <c r="D503" s="4" t="s">
        <v>23</v>
      </c>
      <c r="E503" s="4">
        <v>0</v>
      </c>
      <c r="F503" s="4">
        <v>2</v>
      </c>
      <c r="G503" s="4">
        <v>441.79212999999999</v>
      </c>
      <c r="H503" s="4">
        <v>46.215000000000003</v>
      </c>
      <c r="I503" s="4">
        <v>3</v>
      </c>
      <c r="J503" s="4">
        <v>24.2</v>
      </c>
      <c r="K503" s="4">
        <v>251.4</v>
      </c>
      <c r="L503" s="4">
        <v>111.5</v>
      </c>
      <c r="M503" s="4">
        <v>12.9</v>
      </c>
      <c r="N503" s="10">
        <v>323410.78125</v>
      </c>
      <c r="O503" s="10">
        <v>363036.8125</v>
      </c>
      <c r="P503" s="10">
        <v>3975334.5</v>
      </c>
      <c r="Q503" s="10">
        <v>3195808.75</v>
      </c>
      <c r="R503" s="10">
        <v>1597962.25</v>
      </c>
      <c r="S503" s="10">
        <v>1562050.5</v>
      </c>
      <c r="T503" s="10">
        <v>190770.921875</v>
      </c>
      <c r="U503" s="10">
        <v>176031.640625</v>
      </c>
    </row>
    <row r="504" spans="1:21" hidden="1" outlineLevel="1" collapsed="1" x14ac:dyDescent="0.25">
      <c r="A504" t="s">
        <v>23</v>
      </c>
      <c r="B504" s="4" t="s">
        <v>866</v>
      </c>
      <c r="C504" s="4" t="s">
        <v>867</v>
      </c>
      <c r="D504" s="4" t="s">
        <v>23</v>
      </c>
      <c r="E504" s="4">
        <v>0</v>
      </c>
      <c r="F504" s="4">
        <v>2</v>
      </c>
      <c r="G504" s="4">
        <v>442.20764000000003</v>
      </c>
      <c r="H504" s="4">
        <v>29.9725</v>
      </c>
      <c r="I504" s="4">
        <v>4</v>
      </c>
      <c r="J504" s="4">
        <v>28.8</v>
      </c>
      <c r="K504" s="4">
        <v>219.7</v>
      </c>
      <c r="L504" s="4">
        <v>136</v>
      </c>
      <c r="M504" s="4">
        <v>15.5</v>
      </c>
      <c r="N504" s="10">
        <v>120587.9140625</v>
      </c>
      <c r="O504" s="10">
        <v>173233.390625</v>
      </c>
      <c r="P504" s="10">
        <v>1362815.25</v>
      </c>
      <c r="Q504" s="10">
        <v>890145.8125</v>
      </c>
      <c r="R504" s="10">
        <v>667643.875</v>
      </c>
      <c r="S504" s="10">
        <v>695955.9375</v>
      </c>
      <c r="T504" s="10">
        <v>70894.375</v>
      </c>
      <c r="U504" s="10">
        <v>84755.6953125</v>
      </c>
    </row>
    <row r="505" spans="1:21" hidden="1" outlineLevel="1" collapsed="1" x14ac:dyDescent="0.25">
      <c r="A505" t="s">
        <v>23</v>
      </c>
      <c r="B505" s="4" t="s">
        <v>866</v>
      </c>
      <c r="C505" s="4" t="s">
        <v>867</v>
      </c>
      <c r="D505" s="4" t="s">
        <v>156</v>
      </c>
      <c r="E505" s="4">
        <v>0</v>
      </c>
      <c r="F505" s="4">
        <v>2</v>
      </c>
      <c r="G505" s="4">
        <v>450.20585999999997</v>
      </c>
      <c r="H505" s="4">
        <v>23.261700000000001</v>
      </c>
      <c r="I505" s="4">
        <v>2</v>
      </c>
      <c r="J505" s="4">
        <v>11.1</v>
      </c>
      <c r="K505" s="4">
        <v>232.7</v>
      </c>
      <c r="L505" s="4">
        <v>133.5</v>
      </c>
      <c r="M505" s="4">
        <v>22.7</v>
      </c>
      <c r="N505" s="10">
        <v>86951.546875</v>
      </c>
      <c r="O505" s="10">
        <v>112543.796875</v>
      </c>
      <c r="P505" s="10">
        <v>2644089.75</v>
      </c>
      <c r="Q505" s="10">
        <v>1629552.25</v>
      </c>
      <c r="R505" s="10">
        <v>1231777.625</v>
      </c>
      <c r="S505" s="10">
        <v>1152407.125</v>
      </c>
      <c r="T505" s="10">
        <v>179171.109375</v>
      </c>
      <c r="U505" s="10">
        <v>229227.515625</v>
      </c>
    </row>
    <row r="506" spans="1:21" hidden="1" outlineLevel="1" collapsed="1" x14ac:dyDescent="0.25">
      <c r="A506" t="s">
        <v>23</v>
      </c>
      <c r="B506" s="4" t="s">
        <v>868</v>
      </c>
      <c r="C506" s="4" t="s">
        <v>869</v>
      </c>
      <c r="D506" s="4" t="s">
        <v>23</v>
      </c>
      <c r="E506" s="4">
        <v>0</v>
      </c>
      <c r="F506" s="4">
        <v>2</v>
      </c>
      <c r="G506" s="4">
        <v>755.37883999999997</v>
      </c>
      <c r="H506" s="4">
        <v>55.466200000000001</v>
      </c>
      <c r="I506" s="4">
        <v>4</v>
      </c>
      <c r="J506" s="4">
        <v>21.1</v>
      </c>
      <c r="K506" s="4">
        <v>261.8</v>
      </c>
      <c r="L506" s="4">
        <v>103.6</v>
      </c>
      <c r="M506" s="4">
        <v>13.5</v>
      </c>
      <c r="N506" s="10">
        <v>125209.234375</v>
      </c>
      <c r="O506" s="10">
        <v>147588.9375</v>
      </c>
      <c r="P506" s="10">
        <v>1827089.5</v>
      </c>
      <c r="Q506" s="10">
        <v>1557683.75</v>
      </c>
      <c r="R506" s="10">
        <v>655819.0625</v>
      </c>
      <c r="S506" s="10">
        <v>679830.8125</v>
      </c>
      <c r="T506" s="10">
        <v>79516.1875</v>
      </c>
      <c r="U506" s="10">
        <v>94701.328125</v>
      </c>
    </row>
    <row r="507" spans="1:21" hidden="1" outlineLevel="1" collapsed="1" x14ac:dyDescent="0.25">
      <c r="A507" t="s">
        <v>23</v>
      </c>
      <c r="B507" s="4" t="s">
        <v>870</v>
      </c>
      <c r="C507" s="4" t="s">
        <v>871</v>
      </c>
      <c r="D507" s="4" t="s">
        <v>23</v>
      </c>
      <c r="E507" s="4">
        <v>1</v>
      </c>
      <c r="F507" s="4">
        <v>3</v>
      </c>
      <c r="G507" s="4">
        <v>627.31997999999999</v>
      </c>
      <c r="H507" s="4">
        <v>53.308300000000003</v>
      </c>
      <c r="I507" s="4">
        <v>10</v>
      </c>
      <c r="J507" s="4">
        <v>34</v>
      </c>
      <c r="K507" s="4">
        <v>201</v>
      </c>
      <c r="L507" s="4">
        <v>139.6</v>
      </c>
      <c r="M507" s="4">
        <v>25.4</v>
      </c>
      <c r="N507" s="10">
        <v>398235.33984375</v>
      </c>
      <c r="O507" s="10">
        <v>448527.515625</v>
      </c>
      <c r="P507" s="10">
        <v>2841684.53125</v>
      </c>
      <c r="Q507" s="10">
        <v>2195804.09375</v>
      </c>
      <c r="R507" s="10">
        <v>1627638.453125</v>
      </c>
      <c r="S507" s="10">
        <v>1848767.359375</v>
      </c>
      <c r="T507" s="10">
        <v>357509.0234375</v>
      </c>
      <c r="U507" s="10">
        <v>279467.96875</v>
      </c>
    </row>
    <row r="508" spans="1:21" hidden="1" outlineLevel="1" collapsed="1" x14ac:dyDescent="0.25">
      <c r="A508" t="s">
        <v>23</v>
      </c>
      <c r="B508" s="4" t="s">
        <v>872</v>
      </c>
      <c r="C508" s="4" t="s">
        <v>873</v>
      </c>
      <c r="D508" s="4" t="s">
        <v>108</v>
      </c>
      <c r="E508" s="4">
        <v>1</v>
      </c>
      <c r="F508" s="4">
        <v>3</v>
      </c>
      <c r="G508" s="4">
        <v>658.32602999999995</v>
      </c>
      <c r="H508" s="4">
        <v>49.390700000000002</v>
      </c>
      <c r="I508" s="4">
        <v>1</v>
      </c>
      <c r="J508" s="4">
        <v>20.6</v>
      </c>
      <c r="K508" s="4">
        <v>199.1</v>
      </c>
      <c r="L508" s="4">
        <v>157</v>
      </c>
      <c r="M508" s="4">
        <v>23.4</v>
      </c>
      <c r="N508" s="10">
        <v>25310.099609375</v>
      </c>
      <c r="O508" s="10">
        <v>27717.423828125</v>
      </c>
      <c r="P508" s="10">
        <v>285126.375</v>
      </c>
      <c r="Q508" s="10">
        <v>230722.203125</v>
      </c>
      <c r="R508" s="10">
        <v>206518.828125</v>
      </c>
      <c r="S508" s="10">
        <v>198084.1875</v>
      </c>
      <c r="T508" s="10">
        <v>20139.294921875</v>
      </c>
      <c r="U508" s="10">
        <v>45217.2734375</v>
      </c>
    </row>
    <row r="509" spans="1:21" hidden="1" outlineLevel="1" collapsed="1" x14ac:dyDescent="0.25">
      <c r="A509" t="s">
        <v>23</v>
      </c>
      <c r="B509" s="4" t="s">
        <v>872</v>
      </c>
      <c r="C509" s="4" t="s">
        <v>873</v>
      </c>
      <c r="D509" s="4" t="s">
        <v>874</v>
      </c>
      <c r="E509" s="4">
        <v>1</v>
      </c>
      <c r="F509" s="4">
        <v>3</v>
      </c>
      <c r="G509" s="4">
        <v>663.65689999999995</v>
      </c>
      <c r="H509" s="4">
        <v>43.0886</v>
      </c>
      <c r="I509" s="4">
        <v>4</v>
      </c>
      <c r="J509" s="4">
        <v>32.200000000000003</v>
      </c>
      <c r="K509" s="4">
        <v>191.1</v>
      </c>
      <c r="L509" s="4">
        <v>154.19999999999999</v>
      </c>
      <c r="M509" s="4">
        <v>22.6</v>
      </c>
      <c r="N509" s="10">
        <v>75013.2734375</v>
      </c>
      <c r="O509" s="10">
        <v>104245.6015625</v>
      </c>
      <c r="P509" s="10">
        <v>597493.4375</v>
      </c>
      <c r="Q509" s="10">
        <v>461548.21875</v>
      </c>
      <c r="R509" s="10">
        <v>405769.03125</v>
      </c>
      <c r="S509" s="10">
        <v>442163.65625</v>
      </c>
      <c r="T509" s="10">
        <v>61115.34375</v>
      </c>
      <c r="U509" s="10">
        <v>62821.23046875</v>
      </c>
    </row>
    <row r="510" spans="1:21" hidden="1" outlineLevel="1" collapsed="1" x14ac:dyDescent="0.25">
      <c r="A510" t="s">
        <v>23</v>
      </c>
      <c r="B510" s="4" t="s">
        <v>875</v>
      </c>
      <c r="C510" s="4" t="s">
        <v>876</v>
      </c>
      <c r="D510" s="4" t="s">
        <v>23</v>
      </c>
      <c r="E510" s="4">
        <v>0</v>
      </c>
      <c r="F510" s="4">
        <v>2</v>
      </c>
      <c r="G510" s="4">
        <v>567.32518000000005</v>
      </c>
      <c r="H510" s="4">
        <v>44.496400000000001</v>
      </c>
      <c r="I510" s="4">
        <v>12</v>
      </c>
      <c r="J510" s="4">
        <v>32.5</v>
      </c>
      <c r="K510" s="4">
        <v>230</v>
      </c>
      <c r="L510" s="4">
        <v>118.1</v>
      </c>
      <c r="M510" s="4">
        <v>19.399999999999999</v>
      </c>
      <c r="N510" s="10">
        <v>825442.24609375</v>
      </c>
      <c r="O510" s="10">
        <v>742976.875</v>
      </c>
      <c r="P510" s="10">
        <v>5908682</v>
      </c>
      <c r="Q510" s="10">
        <v>5203856.4375</v>
      </c>
      <c r="R510" s="10">
        <v>2818158</v>
      </c>
      <c r="S510" s="10">
        <v>2878654.5</v>
      </c>
      <c r="T510" s="10">
        <v>517893.09375</v>
      </c>
      <c r="U510" s="10">
        <v>423363.9375</v>
      </c>
    </row>
    <row r="511" spans="1:21" hidden="1" outlineLevel="1" collapsed="1" x14ac:dyDescent="0.25">
      <c r="A511" t="s">
        <v>23</v>
      </c>
      <c r="B511" s="4" t="s">
        <v>877</v>
      </c>
      <c r="C511" s="4" t="s">
        <v>878</v>
      </c>
      <c r="D511" s="4" t="s">
        <v>23</v>
      </c>
      <c r="E511" s="4">
        <v>0</v>
      </c>
      <c r="F511" s="4">
        <v>2</v>
      </c>
      <c r="G511" s="4">
        <v>914.94002999999998</v>
      </c>
      <c r="H511" s="4">
        <v>56.253999999999998</v>
      </c>
      <c r="I511" s="4">
        <v>4</v>
      </c>
      <c r="J511" s="4">
        <v>36.700000000000003</v>
      </c>
      <c r="K511" s="4">
        <v>187.5</v>
      </c>
      <c r="L511" s="4">
        <v>150.80000000000001</v>
      </c>
      <c r="M511" s="4">
        <v>25</v>
      </c>
      <c r="N511" s="10">
        <v>61562.6015625</v>
      </c>
      <c r="O511" s="10">
        <v>70339.7890625</v>
      </c>
      <c r="P511" s="10">
        <v>386822.40625</v>
      </c>
      <c r="Q511" s="10">
        <v>292579.625</v>
      </c>
      <c r="R511" s="10">
        <v>242952.96875</v>
      </c>
      <c r="S511" s="10">
        <v>301190.34375</v>
      </c>
      <c r="T511" s="10">
        <v>55520.046875</v>
      </c>
      <c r="U511" s="10">
        <v>36341.05859375</v>
      </c>
    </row>
    <row r="512" spans="1:21" hidden="1" outlineLevel="1" collapsed="1" x14ac:dyDescent="0.25">
      <c r="A512" t="s">
        <v>23</v>
      </c>
      <c r="B512" s="4" t="s">
        <v>877</v>
      </c>
      <c r="C512" s="4" t="s">
        <v>878</v>
      </c>
      <c r="D512" s="4" t="s">
        <v>618</v>
      </c>
      <c r="E512" s="4">
        <v>0</v>
      </c>
      <c r="F512" s="4">
        <v>2</v>
      </c>
      <c r="G512" s="4">
        <v>922.93781999999999</v>
      </c>
      <c r="H512" s="4">
        <v>53.387500000000003</v>
      </c>
      <c r="I512" s="4">
        <v>5</v>
      </c>
      <c r="J512" s="4">
        <v>18.7</v>
      </c>
      <c r="K512" s="4">
        <v>244.1</v>
      </c>
      <c r="L512" s="4">
        <v>122.6</v>
      </c>
      <c r="M512" s="4">
        <v>14.6</v>
      </c>
      <c r="N512" s="10">
        <v>63893.83203125</v>
      </c>
      <c r="O512" s="10">
        <v>43255.671875</v>
      </c>
      <c r="P512" s="10">
        <v>739316.421875</v>
      </c>
      <c r="Q512" s="10">
        <v>637608.703125</v>
      </c>
      <c r="R512" s="10">
        <v>322437.2890625</v>
      </c>
      <c r="S512" s="10">
        <v>368790.1484375</v>
      </c>
      <c r="T512" s="10">
        <v>41089.23046875</v>
      </c>
      <c r="U512" s="10" t="s">
        <v>23</v>
      </c>
    </row>
    <row r="513" spans="1:21" hidden="1" outlineLevel="1" collapsed="1" x14ac:dyDescent="0.25">
      <c r="A513" t="s">
        <v>23</v>
      </c>
      <c r="B513" s="4" t="s">
        <v>877</v>
      </c>
      <c r="C513" s="4" t="s">
        <v>878</v>
      </c>
      <c r="D513" s="4" t="s">
        <v>879</v>
      </c>
      <c r="E513" s="4">
        <v>0</v>
      </c>
      <c r="F513" s="4">
        <v>3</v>
      </c>
      <c r="G513" s="4">
        <v>620.95875000000001</v>
      </c>
      <c r="H513" s="4">
        <v>46.672600000000003</v>
      </c>
      <c r="I513" s="4">
        <v>6</v>
      </c>
      <c r="J513" s="4">
        <v>18.2</v>
      </c>
      <c r="K513" s="4">
        <v>250.1</v>
      </c>
      <c r="L513" s="4">
        <v>115.7</v>
      </c>
      <c r="M513" s="4">
        <v>16</v>
      </c>
      <c r="N513" s="10">
        <v>100098.423828125</v>
      </c>
      <c r="O513" s="10">
        <v>74868.0859375</v>
      </c>
      <c r="P513" s="10">
        <v>1309338.53125</v>
      </c>
      <c r="Q513" s="10">
        <v>1086131.625</v>
      </c>
      <c r="R513" s="10">
        <v>530721.625</v>
      </c>
      <c r="S513" s="10">
        <v>572791.875</v>
      </c>
      <c r="T513" s="10">
        <v>78651.974609375</v>
      </c>
      <c r="U513" s="10">
        <v>74437.013671875</v>
      </c>
    </row>
    <row r="514" spans="1:21" hidden="1" outlineLevel="1" collapsed="1" x14ac:dyDescent="0.25">
      <c r="A514" t="s">
        <v>23</v>
      </c>
      <c r="B514" s="4" t="s">
        <v>880</v>
      </c>
      <c r="C514" s="4" t="s">
        <v>881</v>
      </c>
      <c r="D514" s="4" t="s">
        <v>23</v>
      </c>
      <c r="E514" s="4">
        <v>0</v>
      </c>
      <c r="F514" s="4">
        <v>2</v>
      </c>
      <c r="G514" s="4">
        <v>634.34491000000003</v>
      </c>
      <c r="H514" s="4">
        <v>68.356800000000007</v>
      </c>
      <c r="I514" s="4">
        <v>4</v>
      </c>
      <c r="J514" s="4">
        <v>41.1</v>
      </c>
      <c r="K514" s="4">
        <v>232.2</v>
      </c>
      <c r="L514" s="4">
        <v>111.7</v>
      </c>
      <c r="M514" s="4">
        <v>15</v>
      </c>
      <c r="N514" s="10">
        <v>64713.9921875</v>
      </c>
      <c r="O514" s="10">
        <v>65496.34375</v>
      </c>
      <c r="P514" s="10">
        <v>389973.09375</v>
      </c>
      <c r="Q514" s="10">
        <v>347531.375</v>
      </c>
      <c r="R514" s="10">
        <v>165502.4375</v>
      </c>
      <c r="S514" s="10">
        <v>189422.21875</v>
      </c>
      <c r="T514" s="10">
        <v>28750.705078125</v>
      </c>
      <c r="U514" s="10">
        <v>19601.90625</v>
      </c>
    </row>
    <row r="515" spans="1:21" hidden="1" outlineLevel="1" collapsed="1" x14ac:dyDescent="0.25">
      <c r="A515" t="s">
        <v>23</v>
      </c>
      <c r="B515" s="4" t="s">
        <v>882</v>
      </c>
      <c r="C515" s="4" t="s">
        <v>883</v>
      </c>
      <c r="D515" s="4" t="s">
        <v>23</v>
      </c>
      <c r="E515" s="4">
        <v>1</v>
      </c>
      <c r="F515" s="4">
        <v>2</v>
      </c>
      <c r="G515" s="4">
        <v>698.39286000000004</v>
      </c>
      <c r="H515" s="4">
        <v>60.511699999999998</v>
      </c>
      <c r="I515" s="4">
        <v>15</v>
      </c>
      <c r="J515" s="4">
        <v>37.299999999999997</v>
      </c>
      <c r="K515" s="4">
        <v>218.4</v>
      </c>
      <c r="L515" s="4">
        <v>125.4</v>
      </c>
      <c r="M515" s="4">
        <v>18.899999999999999</v>
      </c>
      <c r="N515" s="10">
        <v>621171.296875</v>
      </c>
      <c r="O515" s="10">
        <v>700439.484375</v>
      </c>
      <c r="P515" s="10">
        <v>4235410.4765625</v>
      </c>
      <c r="Q515" s="10">
        <v>3516636.20703125</v>
      </c>
      <c r="R515" s="10">
        <v>2055478.8339843799</v>
      </c>
      <c r="S515" s="10">
        <v>2391013.6875</v>
      </c>
      <c r="T515" s="10">
        <v>348947.1875</v>
      </c>
      <c r="U515" s="10">
        <v>319884.515625</v>
      </c>
    </row>
    <row r="516" spans="1:21" hidden="1" outlineLevel="1" collapsed="1" x14ac:dyDescent="0.25">
      <c r="A516" t="s">
        <v>23</v>
      </c>
      <c r="B516" s="4" t="s">
        <v>884</v>
      </c>
      <c r="C516" s="4" t="s">
        <v>885</v>
      </c>
      <c r="D516" s="4" t="s">
        <v>23</v>
      </c>
      <c r="E516" s="4">
        <v>0</v>
      </c>
      <c r="F516" s="4">
        <v>2</v>
      </c>
      <c r="G516" s="4">
        <v>716.37820999999997</v>
      </c>
      <c r="H516" s="4">
        <v>50.819600000000001</v>
      </c>
      <c r="I516" s="4">
        <v>7</v>
      </c>
      <c r="J516" s="4">
        <v>31.8</v>
      </c>
      <c r="K516" s="4">
        <v>224.2</v>
      </c>
      <c r="L516" s="4">
        <v>127.8</v>
      </c>
      <c r="M516" s="4">
        <v>16.3</v>
      </c>
      <c r="N516" s="10">
        <v>304013.09375</v>
      </c>
      <c r="O516" s="10">
        <v>261965.40625</v>
      </c>
      <c r="P516" s="10">
        <v>2125409</v>
      </c>
      <c r="Q516" s="10">
        <v>1866551.5</v>
      </c>
      <c r="R516" s="10">
        <v>1032145.4375</v>
      </c>
      <c r="S516" s="10">
        <v>1249439.5</v>
      </c>
      <c r="T516" s="10">
        <v>167705.03125</v>
      </c>
      <c r="U516" s="10">
        <v>124448.921875</v>
      </c>
    </row>
    <row r="517" spans="1:21" hidden="1" outlineLevel="1" collapsed="1" x14ac:dyDescent="0.25">
      <c r="A517" t="s">
        <v>23</v>
      </c>
      <c r="B517" s="4" t="s">
        <v>884</v>
      </c>
      <c r="C517" s="4" t="s">
        <v>885</v>
      </c>
      <c r="D517" s="4" t="s">
        <v>156</v>
      </c>
      <c r="E517" s="4">
        <v>0</v>
      </c>
      <c r="F517" s="4">
        <v>2</v>
      </c>
      <c r="G517" s="4">
        <v>724.37576999999999</v>
      </c>
      <c r="H517" s="4">
        <v>45.468499999999999</v>
      </c>
      <c r="I517" s="4">
        <v>9</v>
      </c>
      <c r="J517" s="4">
        <v>23.1</v>
      </c>
      <c r="K517" s="4">
        <v>242.2</v>
      </c>
      <c r="L517" s="4">
        <v>121.6</v>
      </c>
      <c r="M517" s="4">
        <v>13.2</v>
      </c>
      <c r="N517" s="10">
        <v>282169.15625</v>
      </c>
      <c r="O517" s="10">
        <v>341254.140625</v>
      </c>
      <c r="P517" s="10">
        <v>3664273</v>
      </c>
      <c r="Q517" s="10">
        <v>2892671.625</v>
      </c>
      <c r="R517" s="10">
        <v>1670543.75</v>
      </c>
      <c r="S517" s="10">
        <v>1598842.6875</v>
      </c>
      <c r="T517" s="10">
        <v>173271.3984375</v>
      </c>
      <c r="U517" s="10">
        <v>181389.9609375</v>
      </c>
    </row>
    <row r="518" spans="1:21" hidden="1" outlineLevel="1" collapsed="1" x14ac:dyDescent="0.25">
      <c r="A518" t="s">
        <v>23</v>
      </c>
      <c r="B518" s="4" t="s">
        <v>886</v>
      </c>
      <c r="C518" s="4" t="s">
        <v>887</v>
      </c>
      <c r="D518" s="4" t="s">
        <v>23</v>
      </c>
      <c r="E518" s="4">
        <v>1</v>
      </c>
      <c r="F518" s="4">
        <v>3</v>
      </c>
      <c r="G518" s="4">
        <v>520.62084000000004</v>
      </c>
      <c r="H518" s="4">
        <v>46.544199999999996</v>
      </c>
      <c r="I518" s="4">
        <v>2</v>
      </c>
      <c r="J518" s="4">
        <v>24.6</v>
      </c>
      <c r="K518" s="4">
        <v>235.2</v>
      </c>
      <c r="L518" s="4">
        <v>121.3</v>
      </c>
      <c r="M518" s="4">
        <v>18.899999999999999</v>
      </c>
      <c r="N518" s="10">
        <v>235520.921875</v>
      </c>
      <c r="O518" s="10">
        <v>254990.609375</v>
      </c>
      <c r="P518" s="10">
        <v>2571386</v>
      </c>
      <c r="Q518" s="10">
        <v>2142929.5</v>
      </c>
      <c r="R518" s="10">
        <v>1235804.375</v>
      </c>
      <c r="S518" s="10">
        <v>1186292.625</v>
      </c>
      <c r="T518" s="10">
        <v>187140.328125</v>
      </c>
      <c r="U518" s="10">
        <v>190692.671875</v>
      </c>
    </row>
    <row r="519" spans="1:21" hidden="1" outlineLevel="1" collapsed="1" x14ac:dyDescent="0.25">
      <c r="A519" t="s">
        <v>23</v>
      </c>
      <c r="B519" s="4" t="s">
        <v>886</v>
      </c>
      <c r="C519" s="4" t="s">
        <v>887</v>
      </c>
      <c r="D519" s="4" t="s">
        <v>156</v>
      </c>
      <c r="E519" s="4">
        <v>1</v>
      </c>
      <c r="F519" s="4">
        <v>3</v>
      </c>
      <c r="G519" s="4">
        <v>525.95213000000001</v>
      </c>
      <c r="H519" s="4">
        <v>41.062100000000001</v>
      </c>
      <c r="I519" s="4">
        <v>3</v>
      </c>
      <c r="J519" s="4">
        <v>20.2</v>
      </c>
      <c r="K519" s="4">
        <v>234.1</v>
      </c>
      <c r="L519" s="4">
        <v>126.8</v>
      </c>
      <c r="M519" s="4">
        <v>19</v>
      </c>
      <c r="N519" s="10">
        <v>308992.1015625</v>
      </c>
      <c r="O519" s="10">
        <v>336633.890625</v>
      </c>
      <c r="P519" s="10">
        <v>4132017.875</v>
      </c>
      <c r="Q519" s="10">
        <v>3394391.875</v>
      </c>
      <c r="R519" s="10">
        <v>2031521.9375</v>
      </c>
      <c r="S519" s="10">
        <v>2024117.25</v>
      </c>
      <c r="T519" s="10">
        <v>249869.2890625</v>
      </c>
      <c r="U519" s="10">
        <v>368808.53125</v>
      </c>
    </row>
    <row r="520" spans="1:21" hidden="1" outlineLevel="1" collapsed="1" x14ac:dyDescent="0.25">
      <c r="A520" t="s">
        <v>23</v>
      </c>
      <c r="B520" s="4" t="s">
        <v>888</v>
      </c>
      <c r="C520" s="4" t="s">
        <v>889</v>
      </c>
      <c r="D520" s="4" t="s">
        <v>23</v>
      </c>
      <c r="E520" s="4">
        <v>0</v>
      </c>
      <c r="F520" s="4">
        <v>2</v>
      </c>
      <c r="G520" s="4">
        <v>419.70841999999999</v>
      </c>
      <c r="H520" s="4">
        <v>24.741800000000001</v>
      </c>
      <c r="I520" s="4">
        <v>1</v>
      </c>
      <c r="J520" s="4">
        <v>26.3</v>
      </c>
      <c r="K520" s="4">
        <v>276.2</v>
      </c>
      <c r="L520" s="4">
        <v>80.7</v>
      </c>
      <c r="M520" s="4">
        <v>16.8</v>
      </c>
      <c r="N520" s="10">
        <v>203790.375</v>
      </c>
      <c r="O520" s="10">
        <v>277059</v>
      </c>
      <c r="P520" s="10">
        <v>3118266.5</v>
      </c>
      <c r="Q520" s="10">
        <v>1992240.375</v>
      </c>
      <c r="R520" s="10">
        <v>695381.8125</v>
      </c>
      <c r="S520" s="10">
        <v>762620.9375</v>
      </c>
      <c r="T520" s="10">
        <v>143602.28125</v>
      </c>
      <c r="U520" s="10">
        <v>160743.3125</v>
      </c>
    </row>
    <row r="521" spans="1:21" hidden="1" outlineLevel="1" collapsed="1" x14ac:dyDescent="0.25">
      <c r="A521" t="s">
        <v>23</v>
      </c>
      <c r="B521" s="4" t="s">
        <v>890</v>
      </c>
      <c r="C521" s="4" t="s">
        <v>891</v>
      </c>
      <c r="D521" s="4" t="s">
        <v>23</v>
      </c>
      <c r="E521" s="4">
        <v>1</v>
      </c>
      <c r="F521" s="4">
        <v>3</v>
      </c>
      <c r="G521" s="4">
        <v>751.10554999999999</v>
      </c>
      <c r="H521" s="4">
        <v>55.986400000000003</v>
      </c>
      <c r="I521" s="4">
        <v>5</v>
      </c>
      <c r="J521" s="4">
        <v>34.1</v>
      </c>
      <c r="K521" s="4">
        <v>202.5</v>
      </c>
      <c r="L521" s="4">
        <v>142.5</v>
      </c>
      <c r="M521" s="4">
        <v>20.9</v>
      </c>
      <c r="N521" s="10">
        <v>301066.765625</v>
      </c>
      <c r="O521" s="10">
        <v>414637.9453125</v>
      </c>
      <c r="P521" s="10">
        <v>2319809.875</v>
      </c>
      <c r="Q521" s="10">
        <v>1894210.34375</v>
      </c>
      <c r="R521" s="10">
        <v>1324123.6875</v>
      </c>
      <c r="S521" s="10">
        <v>1644306.3125</v>
      </c>
      <c r="T521" s="10">
        <v>221936</v>
      </c>
      <c r="U521" s="10">
        <v>209950.9453125</v>
      </c>
    </row>
    <row r="522" spans="1:21" hidden="1" outlineLevel="1" collapsed="1" x14ac:dyDescent="0.25">
      <c r="A522" t="s">
        <v>23</v>
      </c>
      <c r="B522" s="4" t="s">
        <v>892</v>
      </c>
      <c r="C522" s="4" t="s">
        <v>893</v>
      </c>
      <c r="D522" s="4" t="s">
        <v>23</v>
      </c>
      <c r="E522" s="4">
        <v>0</v>
      </c>
      <c r="F522" s="4">
        <v>3</v>
      </c>
      <c r="G522" s="4">
        <v>708.40818000000002</v>
      </c>
      <c r="H522" s="4">
        <v>57.253500000000003</v>
      </c>
      <c r="I522" s="4">
        <v>5</v>
      </c>
      <c r="J522" s="4">
        <v>22.3</v>
      </c>
      <c r="K522" s="4">
        <v>240.8</v>
      </c>
      <c r="L522" s="4">
        <v>119.2</v>
      </c>
      <c r="M522" s="4">
        <v>17.7</v>
      </c>
      <c r="N522" s="10">
        <v>552832.44042968797</v>
      </c>
      <c r="O522" s="10">
        <v>694212.076171875</v>
      </c>
      <c r="P522" s="10">
        <v>7206418.84375</v>
      </c>
      <c r="Q522" s="10">
        <v>6186845.828125</v>
      </c>
      <c r="R522" s="10">
        <v>3225367.0078125</v>
      </c>
      <c r="S522" s="10">
        <v>3388634.34375</v>
      </c>
      <c r="T522" s="10">
        <v>482665.068359375</v>
      </c>
      <c r="U522" s="10">
        <v>497118.892578125</v>
      </c>
    </row>
    <row r="523" spans="1:21" hidden="1" outlineLevel="1" collapsed="1" x14ac:dyDescent="0.25">
      <c r="A523" t="s">
        <v>23</v>
      </c>
      <c r="B523" s="4" t="s">
        <v>894</v>
      </c>
      <c r="C523" s="4" t="s">
        <v>895</v>
      </c>
      <c r="D523" s="4" t="s">
        <v>23</v>
      </c>
      <c r="E523" s="4">
        <v>1</v>
      </c>
      <c r="F523" s="4">
        <v>2</v>
      </c>
      <c r="G523" s="4">
        <v>368.72116</v>
      </c>
      <c r="H523" s="4">
        <v>21.7242</v>
      </c>
      <c r="I523" s="4">
        <v>2</v>
      </c>
      <c r="J523" s="4">
        <v>27</v>
      </c>
      <c r="K523" s="4">
        <v>153.1</v>
      </c>
      <c r="L523" s="4">
        <v>195.5</v>
      </c>
      <c r="M523" s="4">
        <v>24.4</v>
      </c>
      <c r="N523" s="10">
        <v>100570.71875</v>
      </c>
      <c r="O523" s="10">
        <v>174424.796875</v>
      </c>
      <c r="P523" s="10">
        <v>796076.875</v>
      </c>
      <c r="Q523" s="10">
        <v>708196.4375</v>
      </c>
      <c r="R523" s="10">
        <v>967281.75</v>
      </c>
      <c r="S523" s="10">
        <v>949888.625</v>
      </c>
      <c r="T523" s="10">
        <v>114526.765625</v>
      </c>
      <c r="U523" s="10">
        <v>124930.4609375</v>
      </c>
    </row>
    <row r="524" spans="1:21" hidden="1" outlineLevel="1" collapsed="1" x14ac:dyDescent="0.25">
      <c r="A524" t="s">
        <v>23</v>
      </c>
      <c r="B524" s="4" t="s">
        <v>896</v>
      </c>
      <c r="C524" s="4" t="s">
        <v>897</v>
      </c>
      <c r="D524" s="4" t="s">
        <v>23</v>
      </c>
      <c r="E524" s="4">
        <v>0</v>
      </c>
      <c r="F524" s="4">
        <v>1</v>
      </c>
      <c r="G524" s="4">
        <v>608.34049000000005</v>
      </c>
      <c r="H524" s="4">
        <v>26.4863</v>
      </c>
      <c r="I524" s="4">
        <v>2</v>
      </c>
      <c r="J524" s="4">
        <v>11.5</v>
      </c>
      <c r="K524" s="4">
        <v>278.8</v>
      </c>
      <c r="L524" s="4">
        <v>90.7</v>
      </c>
      <c r="M524" s="4">
        <v>19.100000000000001</v>
      </c>
      <c r="N524" s="10">
        <v>9542.294921875</v>
      </c>
      <c r="O524" s="10">
        <v>26385.26171875</v>
      </c>
      <c r="P524" s="10">
        <v>426581.25</v>
      </c>
      <c r="Q524" s="10">
        <v>348721.125</v>
      </c>
      <c r="R524" s="10">
        <v>119436.203125</v>
      </c>
      <c r="S524" s="10">
        <v>131753.359375</v>
      </c>
      <c r="T524" s="10">
        <v>26192.296875</v>
      </c>
      <c r="U524" s="10">
        <v>26602.16796875</v>
      </c>
    </row>
    <row r="525" spans="1:21" hidden="1" outlineLevel="1" collapsed="1" x14ac:dyDescent="0.25">
      <c r="A525" t="s">
        <v>23</v>
      </c>
      <c r="B525" s="4" t="s">
        <v>898</v>
      </c>
      <c r="C525" s="4" t="s">
        <v>899</v>
      </c>
      <c r="D525" s="4" t="s">
        <v>93</v>
      </c>
      <c r="E525" s="4">
        <v>0</v>
      </c>
      <c r="F525" s="4">
        <v>2</v>
      </c>
      <c r="G525" s="4">
        <v>461.72618</v>
      </c>
      <c r="H525" s="4">
        <v>29.288699999999999</v>
      </c>
      <c r="I525" s="4">
        <v>1</v>
      </c>
      <c r="J525" s="4">
        <v>21.4</v>
      </c>
      <c r="K525" s="4">
        <v>225.1</v>
      </c>
      <c r="L525" s="4">
        <v>138.69999999999999</v>
      </c>
      <c r="M525" s="4">
        <v>14.8</v>
      </c>
      <c r="N525" s="10">
        <v>147623.375</v>
      </c>
      <c r="O525" s="10">
        <v>278546.0625</v>
      </c>
      <c r="P525" s="10">
        <v>2488298</v>
      </c>
      <c r="Q525" s="10">
        <v>1825416.75</v>
      </c>
      <c r="R525" s="10">
        <v>1320204.125</v>
      </c>
      <c r="S525" s="10">
        <v>1305859.125</v>
      </c>
      <c r="T525" s="10">
        <v>128412.2109375</v>
      </c>
      <c r="U525" s="10">
        <v>153377.65625</v>
      </c>
    </row>
    <row r="526" spans="1:21" collapsed="1" x14ac:dyDescent="0.25">
      <c r="A526" s="3" t="b">
        <v>0</v>
      </c>
      <c r="B526" s="3" t="s">
        <v>900</v>
      </c>
      <c r="C526" s="3" t="s">
        <v>901</v>
      </c>
      <c r="D526" s="3">
        <v>54</v>
      </c>
      <c r="E526" s="3">
        <v>22</v>
      </c>
      <c r="F526" s="3">
        <v>22</v>
      </c>
      <c r="G526" s="3">
        <v>59.5</v>
      </c>
      <c r="H526" s="3">
        <v>5.97</v>
      </c>
      <c r="I526" s="3">
        <v>111</v>
      </c>
      <c r="J526" s="3">
        <v>321</v>
      </c>
      <c r="K526" s="3">
        <v>37.700000000000003</v>
      </c>
      <c r="L526" s="3">
        <v>33.9</v>
      </c>
      <c r="M526" s="3">
        <v>7.4</v>
      </c>
      <c r="N526" s="8">
        <v>48682153.6875</v>
      </c>
      <c r="O526" s="8">
        <v>57681786.375</v>
      </c>
      <c r="P526" s="8">
        <v>7283212.1894531297</v>
      </c>
      <c r="Q526" s="8">
        <v>5308257.2099609403</v>
      </c>
      <c r="R526" s="8">
        <v>5416579.7919921903</v>
      </c>
      <c r="S526" s="8">
        <v>5778963.9707031297</v>
      </c>
      <c r="T526" s="8">
        <v>1319696.9604492199</v>
      </c>
      <c r="U526" s="8">
        <v>1127170.58984375</v>
      </c>
    </row>
    <row r="527" spans="1:21" hidden="1" outlineLevel="1" collapsed="1" x14ac:dyDescent="0.25">
      <c r="A527" t="s">
        <v>23</v>
      </c>
      <c r="B527" s="2" t="s">
        <v>24</v>
      </c>
      <c r="C527" s="2" t="s">
        <v>25</v>
      </c>
      <c r="D527" s="2" t="s">
        <v>26</v>
      </c>
      <c r="E527" s="2" t="s">
        <v>27</v>
      </c>
      <c r="F527" s="2" t="s">
        <v>28</v>
      </c>
      <c r="G527" s="2" t="s">
        <v>29</v>
      </c>
      <c r="H527" s="2" t="s">
        <v>30</v>
      </c>
      <c r="I527" s="2" t="s">
        <v>8</v>
      </c>
      <c r="J527" s="2" t="s">
        <v>9</v>
      </c>
      <c r="K527" s="2" t="s">
        <v>10</v>
      </c>
      <c r="L527" s="2" t="s">
        <v>11</v>
      </c>
      <c r="M527" s="2" t="s">
        <v>12</v>
      </c>
      <c r="N527" s="9" t="s">
        <v>13</v>
      </c>
      <c r="O527" s="9" t="s">
        <v>14</v>
      </c>
      <c r="P527" s="9" t="s">
        <v>15</v>
      </c>
      <c r="Q527" s="9" t="s">
        <v>16</v>
      </c>
      <c r="R527" s="9" t="s">
        <v>17</v>
      </c>
      <c r="S527" s="9" t="s">
        <v>18</v>
      </c>
      <c r="T527" s="9" t="s">
        <v>19</v>
      </c>
      <c r="U527" s="9" t="s">
        <v>20</v>
      </c>
    </row>
    <row r="528" spans="1:21" hidden="1" outlineLevel="1" collapsed="1" x14ac:dyDescent="0.25">
      <c r="A528" t="s">
        <v>23</v>
      </c>
      <c r="B528" s="4" t="s">
        <v>902</v>
      </c>
      <c r="C528" s="4" t="s">
        <v>903</v>
      </c>
      <c r="D528" s="4" t="s">
        <v>904</v>
      </c>
      <c r="E528" s="4">
        <v>0</v>
      </c>
      <c r="F528" s="4">
        <v>2</v>
      </c>
      <c r="G528" s="4">
        <v>890.93664000000001</v>
      </c>
      <c r="H528" s="4">
        <v>56.516500000000001</v>
      </c>
      <c r="I528" s="4">
        <v>2</v>
      </c>
      <c r="J528" s="4">
        <v>256.8</v>
      </c>
      <c r="K528" s="4">
        <v>18.7</v>
      </c>
      <c r="L528" s="4">
        <v>24.5</v>
      </c>
      <c r="M528" s="4" t="s">
        <v>23</v>
      </c>
      <c r="N528" s="10">
        <v>808522.9375</v>
      </c>
      <c r="O528" s="10">
        <v>941810.125</v>
      </c>
      <c r="P528" s="10">
        <v>65945.390625</v>
      </c>
      <c r="Q528" s="10">
        <v>61450.12109375</v>
      </c>
      <c r="R528" s="10">
        <v>76888.5078125</v>
      </c>
      <c r="S528" s="10">
        <v>89824.46875</v>
      </c>
      <c r="T528" s="10" t="s">
        <v>23</v>
      </c>
      <c r="U528" s="10" t="s">
        <v>23</v>
      </c>
    </row>
    <row r="529" spans="1:21" hidden="1" outlineLevel="1" collapsed="1" x14ac:dyDescent="0.25">
      <c r="A529" t="s">
        <v>23</v>
      </c>
      <c r="B529" s="4" t="s">
        <v>902</v>
      </c>
      <c r="C529" s="4" t="s">
        <v>903</v>
      </c>
      <c r="D529" s="4" t="s">
        <v>905</v>
      </c>
      <c r="E529" s="4">
        <v>0</v>
      </c>
      <c r="F529" s="4">
        <v>2</v>
      </c>
      <c r="G529" s="4">
        <v>898.93185000000005</v>
      </c>
      <c r="H529" s="4">
        <v>53.162799999999997</v>
      </c>
      <c r="I529" s="4">
        <v>2</v>
      </c>
      <c r="J529" s="4">
        <v>100</v>
      </c>
      <c r="K529" s="4" t="s">
        <v>23</v>
      </c>
      <c r="L529" s="4" t="s">
        <v>23</v>
      </c>
      <c r="M529" s="4" t="s">
        <v>23</v>
      </c>
      <c r="N529" s="10" t="s">
        <v>23</v>
      </c>
      <c r="O529" s="10">
        <v>752624.625</v>
      </c>
      <c r="P529" s="10" t="s">
        <v>23</v>
      </c>
      <c r="Q529" s="10" t="s">
        <v>23</v>
      </c>
      <c r="R529" s="10" t="s">
        <v>23</v>
      </c>
      <c r="S529" s="10" t="s">
        <v>23</v>
      </c>
      <c r="T529" s="10" t="s">
        <v>23</v>
      </c>
      <c r="U529" s="10" t="s">
        <v>23</v>
      </c>
    </row>
    <row r="530" spans="1:21" hidden="1" outlineLevel="1" collapsed="1" x14ac:dyDescent="0.25">
      <c r="A530" t="s">
        <v>23</v>
      </c>
      <c r="B530" s="4" t="s">
        <v>906</v>
      </c>
      <c r="C530" s="4" t="s">
        <v>907</v>
      </c>
      <c r="D530" s="4" t="s">
        <v>618</v>
      </c>
      <c r="E530" s="4">
        <v>0</v>
      </c>
      <c r="F530" s="4">
        <v>2</v>
      </c>
      <c r="G530" s="4">
        <v>382.70179999999999</v>
      </c>
      <c r="H530" s="4">
        <v>23.225100000000001</v>
      </c>
      <c r="I530" s="4">
        <v>1</v>
      </c>
      <c r="J530" s="4">
        <v>219.4</v>
      </c>
      <c r="K530" s="4">
        <v>99.9</v>
      </c>
      <c r="L530" s="4">
        <v>69.400000000000006</v>
      </c>
      <c r="M530" s="4">
        <v>11.3</v>
      </c>
      <c r="N530" s="10">
        <v>323309.6875</v>
      </c>
      <c r="O530" s="10">
        <v>343459.03125</v>
      </c>
      <c r="P530" s="10">
        <v>169905.015625</v>
      </c>
      <c r="Q530" s="10">
        <v>135666.296875</v>
      </c>
      <c r="R530" s="10">
        <v>111482.625</v>
      </c>
      <c r="S530" s="10">
        <v>99597.6484375</v>
      </c>
      <c r="T530" s="10">
        <v>14844.8544921875</v>
      </c>
      <c r="U530" s="10">
        <v>19929.796875</v>
      </c>
    </row>
    <row r="531" spans="1:21" hidden="1" outlineLevel="1" collapsed="1" x14ac:dyDescent="0.25">
      <c r="A531" t="s">
        <v>23</v>
      </c>
      <c r="B531" s="4" t="s">
        <v>908</v>
      </c>
      <c r="C531" s="4" t="s">
        <v>909</v>
      </c>
      <c r="D531" s="4" t="s">
        <v>23</v>
      </c>
      <c r="E531" s="4">
        <v>1</v>
      </c>
      <c r="F531" s="4">
        <v>3</v>
      </c>
      <c r="G531" s="4">
        <v>483.60151000000002</v>
      </c>
      <c r="H531" s="4">
        <v>50.898200000000003</v>
      </c>
      <c r="I531" s="4">
        <v>4</v>
      </c>
      <c r="J531" s="4">
        <v>252.6</v>
      </c>
      <c r="K531" s="4">
        <v>24.5</v>
      </c>
      <c r="L531" s="4">
        <v>22.9</v>
      </c>
      <c r="M531" s="4" t="s">
        <v>23</v>
      </c>
      <c r="N531" s="10">
        <v>1113991.25</v>
      </c>
      <c r="O531" s="10">
        <v>1343781.25</v>
      </c>
      <c r="P531" s="10">
        <v>154410.90625</v>
      </c>
      <c r="Q531" s="10">
        <v>90850.484375</v>
      </c>
      <c r="R531" s="10">
        <v>109036</v>
      </c>
      <c r="S531" s="10">
        <v>113311.34375</v>
      </c>
      <c r="T531" s="10" t="s">
        <v>23</v>
      </c>
      <c r="U531" s="10" t="s">
        <v>23</v>
      </c>
    </row>
    <row r="532" spans="1:21" hidden="1" outlineLevel="1" collapsed="1" x14ac:dyDescent="0.25">
      <c r="A532" t="s">
        <v>23</v>
      </c>
      <c r="B532" s="4" t="s">
        <v>908</v>
      </c>
      <c r="C532" s="4" t="s">
        <v>909</v>
      </c>
      <c r="D532" s="4" t="s">
        <v>115</v>
      </c>
      <c r="E532" s="4">
        <v>1</v>
      </c>
      <c r="F532" s="4">
        <v>3</v>
      </c>
      <c r="G532" s="4">
        <v>488.93473999999998</v>
      </c>
      <c r="H532" s="4">
        <v>43.9666</v>
      </c>
      <c r="I532" s="4">
        <v>3</v>
      </c>
      <c r="J532" s="4">
        <v>311</v>
      </c>
      <c r="K532" s="4">
        <v>44.4</v>
      </c>
      <c r="L532" s="4">
        <v>37.200000000000003</v>
      </c>
      <c r="M532" s="4">
        <v>7.5</v>
      </c>
      <c r="N532" s="10">
        <v>1867493.625</v>
      </c>
      <c r="O532" s="10">
        <v>2120550.0625</v>
      </c>
      <c r="P532" s="10">
        <v>312369.859375</v>
      </c>
      <c r="Q532" s="10">
        <v>258039.890625</v>
      </c>
      <c r="R532" s="10">
        <v>239948.53125</v>
      </c>
      <c r="S532" s="10">
        <v>235930.046875</v>
      </c>
      <c r="T532" s="10">
        <v>45080.53125</v>
      </c>
      <c r="U532" s="10">
        <v>51017.2734375</v>
      </c>
    </row>
    <row r="533" spans="1:21" hidden="1" outlineLevel="1" collapsed="1" x14ac:dyDescent="0.25">
      <c r="A533" t="s">
        <v>23</v>
      </c>
      <c r="B533" s="4" t="s">
        <v>910</v>
      </c>
      <c r="C533" s="4" t="s">
        <v>911</v>
      </c>
      <c r="D533" s="4" t="s">
        <v>23</v>
      </c>
      <c r="E533" s="4">
        <v>1</v>
      </c>
      <c r="F533" s="4">
        <v>3</v>
      </c>
      <c r="G533" s="4">
        <v>471.59316000000001</v>
      </c>
      <c r="H533" s="4">
        <v>32.953099999999999</v>
      </c>
      <c r="I533" s="4">
        <v>2</v>
      </c>
      <c r="J533" s="4">
        <v>310.89999999999998</v>
      </c>
      <c r="K533" s="4">
        <v>45.2</v>
      </c>
      <c r="L533" s="4">
        <v>35.1</v>
      </c>
      <c r="M533" s="4">
        <v>8.8000000000000007</v>
      </c>
      <c r="N533" s="10">
        <v>297925.65625</v>
      </c>
      <c r="O533" s="10">
        <v>349216.15625</v>
      </c>
      <c r="P533" s="10">
        <v>51635.140625</v>
      </c>
      <c r="Q533" s="10">
        <v>42644.921875</v>
      </c>
      <c r="R533" s="10">
        <v>34303.21875</v>
      </c>
      <c r="S533" s="10">
        <v>38614.65234375</v>
      </c>
      <c r="T533" s="10">
        <v>7484.67724609375</v>
      </c>
      <c r="U533" s="10">
        <v>11206.837890625</v>
      </c>
    </row>
    <row r="534" spans="1:21" hidden="1" outlineLevel="1" collapsed="1" x14ac:dyDescent="0.25">
      <c r="A534" t="s">
        <v>23</v>
      </c>
      <c r="B534" s="4" t="s">
        <v>912</v>
      </c>
      <c r="C534" s="4" t="s">
        <v>913</v>
      </c>
      <c r="D534" s="4" t="s">
        <v>23</v>
      </c>
      <c r="E534" s="4">
        <v>2</v>
      </c>
      <c r="F534" s="4">
        <v>4</v>
      </c>
      <c r="G534" s="4">
        <v>611.30912000000001</v>
      </c>
      <c r="H534" s="4">
        <v>70.193299999999994</v>
      </c>
      <c r="I534" s="4">
        <v>3</v>
      </c>
      <c r="J534" s="4">
        <v>375.5</v>
      </c>
      <c r="K534" s="4">
        <v>9.9</v>
      </c>
      <c r="L534" s="4">
        <v>9.3000000000000007</v>
      </c>
      <c r="M534" s="4">
        <v>5.2</v>
      </c>
      <c r="N534" s="10">
        <v>1094904.84375</v>
      </c>
      <c r="O534" s="10">
        <v>1582466.3125</v>
      </c>
      <c r="P534" s="10">
        <v>48804.01953125</v>
      </c>
      <c r="Q534" s="10">
        <v>24878.185546875</v>
      </c>
      <c r="R534" s="10">
        <v>28983.82421875</v>
      </c>
      <c r="S534" s="10">
        <v>36678.3203125</v>
      </c>
      <c r="T534" s="10">
        <v>18373.47265625</v>
      </c>
      <c r="U534" s="10" t="s">
        <v>23</v>
      </c>
    </row>
    <row r="535" spans="1:21" hidden="1" outlineLevel="1" collapsed="1" x14ac:dyDescent="0.25">
      <c r="A535" t="s">
        <v>23</v>
      </c>
      <c r="B535" s="4" t="s">
        <v>912</v>
      </c>
      <c r="C535" s="4" t="s">
        <v>913</v>
      </c>
      <c r="D535" s="4" t="s">
        <v>407</v>
      </c>
      <c r="E535" s="4">
        <v>2</v>
      </c>
      <c r="F535" s="4">
        <v>4</v>
      </c>
      <c r="G535" s="4">
        <v>615.30897000000004</v>
      </c>
      <c r="H535" s="4">
        <v>65.687100000000001</v>
      </c>
      <c r="I535" s="4">
        <v>2</v>
      </c>
      <c r="J535" s="4">
        <v>244.4</v>
      </c>
      <c r="K535" s="4">
        <v>30.6</v>
      </c>
      <c r="L535" s="4">
        <v>24.9</v>
      </c>
      <c r="M535" s="4" t="s">
        <v>23</v>
      </c>
      <c r="N535" s="10">
        <v>234594.84375</v>
      </c>
      <c r="O535" s="10">
        <v>270110.15625</v>
      </c>
      <c r="P535" s="10">
        <v>32449.939453125</v>
      </c>
      <c r="Q535" s="10">
        <v>30628.48046875</v>
      </c>
      <c r="R535" s="10">
        <v>29469.404296875</v>
      </c>
      <c r="S535" s="10">
        <v>22382.140625</v>
      </c>
      <c r="T535" s="10" t="s">
        <v>23</v>
      </c>
      <c r="U535" s="10" t="s">
        <v>23</v>
      </c>
    </row>
    <row r="536" spans="1:21" hidden="1" outlineLevel="1" collapsed="1" x14ac:dyDescent="0.25">
      <c r="A536" t="s">
        <v>23</v>
      </c>
      <c r="B536" s="4" t="s">
        <v>914</v>
      </c>
      <c r="C536" s="4" t="s">
        <v>915</v>
      </c>
      <c r="D536" s="4" t="s">
        <v>23</v>
      </c>
      <c r="E536" s="4">
        <v>1</v>
      </c>
      <c r="F536" s="4">
        <v>3</v>
      </c>
      <c r="G536" s="4">
        <v>686.67299000000003</v>
      </c>
      <c r="H536" s="4">
        <v>75.070800000000006</v>
      </c>
      <c r="I536" s="4">
        <v>2</v>
      </c>
      <c r="J536" s="4">
        <v>322.39999999999998</v>
      </c>
      <c r="K536" s="4">
        <v>44</v>
      </c>
      <c r="L536" s="4">
        <v>24.6</v>
      </c>
      <c r="M536" s="4">
        <v>8.9</v>
      </c>
      <c r="N536" s="10">
        <v>684983.25</v>
      </c>
      <c r="O536" s="10">
        <v>855319.375</v>
      </c>
      <c r="P536" s="10">
        <v>115306.03125</v>
      </c>
      <c r="Q536" s="10">
        <v>94830.1328125</v>
      </c>
      <c r="R536" s="10">
        <v>55428.48828125</v>
      </c>
      <c r="S536" s="10">
        <v>61628.125</v>
      </c>
      <c r="T536" s="10">
        <v>22425.08984375</v>
      </c>
      <c r="U536" s="10">
        <v>20003.9609375</v>
      </c>
    </row>
    <row r="537" spans="1:21" hidden="1" outlineLevel="1" collapsed="1" x14ac:dyDescent="0.25">
      <c r="A537" t="s">
        <v>23</v>
      </c>
      <c r="B537" s="4" t="s">
        <v>914</v>
      </c>
      <c r="C537" s="4" t="s">
        <v>915</v>
      </c>
      <c r="D537" s="4" t="s">
        <v>424</v>
      </c>
      <c r="E537" s="4">
        <v>1</v>
      </c>
      <c r="F537" s="4">
        <v>3</v>
      </c>
      <c r="G537" s="4">
        <v>692.00184999999999</v>
      </c>
      <c r="H537" s="4">
        <v>69.681799999999996</v>
      </c>
      <c r="I537" s="4">
        <v>1</v>
      </c>
      <c r="J537" s="4">
        <v>227.1</v>
      </c>
      <c r="K537" s="4">
        <v>49.1</v>
      </c>
      <c r="L537" s="4">
        <v>23.7</v>
      </c>
      <c r="M537" s="4" t="s">
        <v>23</v>
      </c>
      <c r="N537" s="10">
        <v>307516.53125</v>
      </c>
      <c r="O537" s="10">
        <v>406100.34375</v>
      </c>
      <c r="P537" s="10">
        <v>86774.2109375</v>
      </c>
      <c r="Q537" s="10">
        <v>67340.4765625</v>
      </c>
      <c r="R537" s="10">
        <v>29150.638671875</v>
      </c>
      <c r="S537" s="10">
        <v>46701.26171875</v>
      </c>
      <c r="T537" s="10" t="s">
        <v>23</v>
      </c>
      <c r="U537" s="10" t="s">
        <v>23</v>
      </c>
    </row>
    <row r="538" spans="1:21" hidden="1" outlineLevel="1" collapsed="1" x14ac:dyDescent="0.25">
      <c r="A538" t="s">
        <v>23</v>
      </c>
      <c r="B538" s="4" t="s">
        <v>916</v>
      </c>
      <c r="C538" s="4" t="s">
        <v>917</v>
      </c>
      <c r="D538" s="4" t="s">
        <v>23</v>
      </c>
      <c r="E538" s="4">
        <v>0</v>
      </c>
      <c r="F538" s="4">
        <v>2</v>
      </c>
      <c r="G538" s="4">
        <v>628.83591000000001</v>
      </c>
      <c r="H538" s="4">
        <v>37.494399999999999</v>
      </c>
      <c r="I538" s="4">
        <v>12</v>
      </c>
      <c r="J538" s="4">
        <v>316.89999999999998</v>
      </c>
      <c r="K538" s="4">
        <v>38.6</v>
      </c>
      <c r="L538" s="4">
        <v>35.4</v>
      </c>
      <c r="M538" s="4">
        <v>9</v>
      </c>
      <c r="N538" s="10">
        <v>5796192.75</v>
      </c>
      <c r="O538" s="10">
        <v>6323602</v>
      </c>
      <c r="P538" s="10">
        <v>818077.875</v>
      </c>
      <c r="Q538" s="10">
        <v>665433.25</v>
      </c>
      <c r="R538" s="10">
        <v>627216.59375</v>
      </c>
      <c r="S538" s="10">
        <v>730227.9375</v>
      </c>
      <c r="T538" s="10">
        <v>159888.3046875</v>
      </c>
      <c r="U538" s="10">
        <v>184623.6640625</v>
      </c>
    </row>
    <row r="539" spans="1:21" hidden="1" outlineLevel="1" collapsed="1" x14ac:dyDescent="0.25">
      <c r="A539" t="s">
        <v>23</v>
      </c>
      <c r="B539" s="4" t="s">
        <v>918</v>
      </c>
      <c r="C539" s="4" t="s">
        <v>919</v>
      </c>
      <c r="D539" s="4" t="s">
        <v>920</v>
      </c>
      <c r="E539" s="4">
        <v>0</v>
      </c>
      <c r="F539" s="4">
        <v>2</v>
      </c>
      <c r="G539" s="4">
        <v>765.38409000000001</v>
      </c>
      <c r="H539" s="4">
        <v>53.8065</v>
      </c>
      <c r="I539" s="4">
        <v>4</v>
      </c>
      <c r="J539" s="4">
        <v>230.3</v>
      </c>
      <c r="K539" s="4">
        <v>22.4</v>
      </c>
      <c r="L539" s="4">
        <v>47.3</v>
      </c>
      <c r="M539" s="4" t="s">
        <v>23</v>
      </c>
      <c r="N539" s="10">
        <v>943332.25</v>
      </c>
      <c r="O539" s="10">
        <v>1049349.25</v>
      </c>
      <c r="P539" s="10">
        <v>115502.3125</v>
      </c>
      <c r="Q539" s="10">
        <v>80717.7109375</v>
      </c>
      <c r="R539" s="10">
        <v>204436.4375</v>
      </c>
      <c r="S539" s="10" t="s">
        <v>23</v>
      </c>
      <c r="T539" s="10" t="s">
        <v>23</v>
      </c>
      <c r="U539" s="10" t="s">
        <v>23</v>
      </c>
    </row>
    <row r="540" spans="1:21" hidden="1" outlineLevel="1" collapsed="1" x14ac:dyDescent="0.25">
      <c r="A540" t="s">
        <v>23</v>
      </c>
      <c r="B540" s="4" t="s">
        <v>921</v>
      </c>
      <c r="C540" s="4" t="s">
        <v>922</v>
      </c>
      <c r="D540" s="4" t="s">
        <v>23</v>
      </c>
      <c r="E540" s="4">
        <v>1</v>
      </c>
      <c r="F540" s="4">
        <v>3</v>
      </c>
      <c r="G540" s="4">
        <v>688.67277999999999</v>
      </c>
      <c r="H540" s="4">
        <v>42.136400000000002</v>
      </c>
      <c r="I540" s="4">
        <v>4</v>
      </c>
      <c r="J540" s="4">
        <v>353.9</v>
      </c>
      <c r="K540" s="4">
        <v>9.8000000000000007</v>
      </c>
      <c r="L540" s="4">
        <v>26.8</v>
      </c>
      <c r="M540" s="4">
        <v>9.6</v>
      </c>
      <c r="N540" s="10">
        <v>2332834</v>
      </c>
      <c r="O540" s="10">
        <v>2554736.75</v>
      </c>
      <c r="P540" s="10">
        <v>78086.96875</v>
      </c>
      <c r="Q540" s="10">
        <v>58391.21875</v>
      </c>
      <c r="R540" s="10">
        <v>177901.453125</v>
      </c>
      <c r="S540" s="10">
        <v>191502.453125</v>
      </c>
      <c r="T540" s="10">
        <v>72240.15625</v>
      </c>
      <c r="U540" s="10">
        <v>60765.54296875</v>
      </c>
    </row>
    <row r="541" spans="1:21" hidden="1" outlineLevel="1" collapsed="1" x14ac:dyDescent="0.25">
      <c r="A541" t="s">
        <v>23</v>
      </c>
      <c r="B541" s="4" t="s">
        <v>923</v>
      </c>
      <c r="C541" s="4" t="s">
        <v>924</v>
      </c>
      <c r="D541" s="4" t="s">
        <v>23</v>
      </c>
      <c r="E541" s="4">
        <v>0</v>
      </c>
      <c r="F541" s="4">
        <v>2</v>
      </c>
      <c r="G541" s="4">
        <v>470.25400000000002</v>
      </c>
      <c r="H541" s="4">
        <v>22.243099999999998</v>
      </c>
      <c r="I541" s="4">
        <v>6</v>
      </c>
      <c r="J541" s="4">
        <v>287.3</v>
      </c>
      <c r="K541" s="4">
        <v>58.3</v>
      </c>
      <c r="L541" s="4">
        <v>45.9</v>
      </c>
      <c r="M541" s="4">
        <v>8.6</v>
      </c>
      <c r="N541" s="10">
        <v>1960868.5</v>
      </c>
      <c r="O541" s="10">
        <v>3247239</v>
      </c>
      <c r="P541" s="10">
        <v>553999.875</v>
      </c>
      <c r="Q541" s="10">
        <v>472540.1875</v>
      </c>
      <c r="R541" s="10">
        <v>390851.0625</v>
      </c>
      <c r="S541" s="10">
        <v>415005.34375</v>
      </c>
      <c r="T541" s="10">
        <v>72050.1328125</v>
      </c>
      <c r="U541" s="10">
        <v>79432.625</v>
      </c>
    </row>
    <row r="542" spans="1:21" hidden="1" outlineLevel="1" collapsed="1" x14ac:dyDescent="0.25">
      <c r="A542" t="s">
        <v>23</v>
      </c>
      <c r="B542" s="4" t="s">
        <v>925</v>
      </c>
      <c r="C542" s="4" t="s">
        <v>926</v>
      </c>
      <c r="D542" s="4" t="s">
        <v>23</v>
      </c>
      <c r="E542" s="4">
        <v>0</v>
      </c>
      <c r="F542" s="4">
        <v>2</v>
      </c>
      <c r="G542" s="4">
        <v>1055.0318500000001</v>
      </c>
      <c r="H542" s="4">
        <v>59.891599999999997</v>
      </c>
      <c r="I542" s="4">
        <v>2</v>
      </c>
      <c r="J542" s="4">
        <v>236.1</v>
      </c>
      <c r="K542" s="4">
        <v>32.6</v>
      </c>
      <c r="L542" s="4">
        <v>31.3</v>
      </c>
      <c r="M542" s="4" t="s">
        <v>23</v>
      </c>
      <c r="N542" s="10">
        <v>241506.328125</v>
      </c>
      <c r="O542" s="10">
        <v>264005.96875</v>
      </c>
      <c r="P542" s="10">
        <v>43526.72265625</v>
      </c>
      <c r="Q542" s="10">
        <v>27845.80859375</v>
      </c>
      <c r="R542" s="10">
        <v>30805.3828125</v>
      </c>
      <c r="S542" s="10">
        <v>36455.8046875</v>
      </c>
      <c r="T542" s="10" t="s">
        <v>23</v>
      </c>
      <c r="U542" s="10" t="s">
        <v>23</v>
      </c>
    </row>
    <row r="543" spans="1:21" hidden="1" outlineLevel="1" collapsed="1" x14ac:dyDescent="0.25">
      <c r="A543" t="s">
        <v>23</v>
      </c>
      <c r="B543" s="4" t="s">
        <v>927</v>
      </c>
      <c r="C543" s="4" t="s">
        <v>928</v>
      </c>
      <c r="D543" s="4" t="s">
        <v>23</v>
      </c>
      <c r="E543" s="4">
        <v>1</v>
      </c>
      <c r="F543" s="4">
        <v>3</v>
      </c>
      <c r="G543" s="4">
        <v>568.95231999999999</v>
      </c>
      <c r="H543" s="4">
        <v>50.805</v>
      </c>
      <c r="I543" s="4">
        <v>4</v>
      </c>
      <c r="J543" s="4">
        <v>337.5</v>
      </c>
      <c r="K543" s="4">
        <v>18</v>
      </c>
      <c r="L543" s="4">
        <v>36.1</v>
      </c>
      <c r="M543" s="4">
        <v>8.4</v>
      </c>
      <c r="N543" s="10">
        <v>6664951.6875</v>
      </c>
      <c r="O543" s="10">
        <v>7052269.875</v>
      </c>
      <c r="P543" s="10">
        <v>427491.49609375</v>
      </c>
      <c r="Q543" s="10">
        <v>312627.1953125</v>
      </c>
      <c r="R543" s="10">
        <v>674079.640625</v>
      </c>
      <c r="S543" s="10">
        <v>798186.5703125</v>
      </c>
      <c r="T543" s="10">
        <v>175042.109375</v>
      </c>
      <c r="U543" s="10">
        <v>166315.09375</v>
      </c>
    </row>
    <row r="544" spans="1:21" hidden="1" outlineLevel="1" collapsed="1" x14ac:dyDescent="0.25">
      <c r="A544" t="s">
        <v>23</v>
      </c>
      <c r="B544" s="4" t="s">
        <v>929</v>
      </c>
      <c r="C544" s="4" t="s">
        <v>930</v>
      </c>
      <c r="D544" s="4" t="s">
        <v>23</v>
      </c>
      <c r="E544" s="4">
        <v>0</v>
      </c>
      <c r="F544" s="4">
        <v>2</v>
      </c>
      <c r="G544" s="4">
        <v>773.45291999999995</v>
      </c>
      <c r="H544" s="4">
        <v>56.203000000000003</v>
      </c>
      <c r="I544" s="4">
        <v>9</v>
      </c>
      <c r="J544" s="4">
        <v>318.60000000000002</v>
      </c>
      <c r="K544" s="4">
        <v>39.1</v>
      </c>
      <c r="L544" s="4">
        <v>34.799999999999997</v>
      </c>
      <c r="M544" s="4">
        <v>7.5</v>
      </c>
      <c r="N544" s="10">
        <v>9557008</v>
      </c>
      <c r="O544" s="10">
        <v>10831666</v>
      </c>
      <c r="P544" s="10">
        <v>1426356.25</v>
      </c>
      <c r="Q544" s="10">
        <v>1092819.125</v>
      </c>
      <c r="R544" s="10">
        <v>1042137.4375</v>
      </c>
      <c r="S544" s="10">
        <v>1187811.75</v>
      </c>
      <c r="T544" s="10">
        <v>267856.15625</v>
      </c>
      <c r="U544" s="10">
        <v>211618.671875</v>
      </c>
    </row>
    <row r="545" spans="1:21" hidden="1" outlineLevel="1" collapsed="1" x14ac:dyDescent="0.25">
      <c r="A545" t="s">
        <v>23</v>
      </c>
      <c r="B545" s="4" t="s">
        <v>931</v>
      </c>
      <c r="C545" s="4" t="s">
        <v>932</v>
      </c>
      <c r="D545" s="4" t="s">
        <v>23</v>
      </c>
      <c r="E545" s="4">
        <v>0</v>
      </c>
      <c r="F545" s="4">
        <v>2</v>
      </c>
      <c r="G545" s="4">
        <v>805.39877999999999</v>
      </c>
      <c r="H545" s="4">
        <v>67.388400000000004</v>
      </c>
      <c r="I545" s="4">
        <v>6</v>
      </c>
      <c r="J545" s="4">
        <v>315.7</v>
      </c>
      <c r="K545" s="4">
        <v>39.4</v>
      </c>
      <c r="L545" s="4">
        <v>30.9</v>
      </c>
      <c r="M545" s="4">
        <v>13.9</v>
      </c>
      <c r="N545" s="10">
        <v>1837997.125</v>
      </c>
      <c r="O545" s="10">
        <v>2647246.25</v>
      </c>
      <c r="P545" s="10">
        <v>431891.125</v>
      </c>
      <c r="Q545" s="10">
        <v>175845.859375</v>
      </c>
      <c r="R545" s="10">
        <v>214486.203125</v>
      </c>
      <c r="S545" s="10">
        <v>217746.625</v>
      </c>
      <c r="T545" s="10">
        <v>112788.2109375</v>
      </c>
      <c r="U545" s="10">
        <v>83763.4453125</v>
      </c>
    </row>
    <row r="546" spans="1:21" hidden="1" outlineLevel="1" collapsed="1" x14ac:dyDescent="0.25">
      <c r="A546" t="s">
        <v>23</v>
      </c>
      <c r="B546" s="4" t="s">
        <v>931</v>
      </c>
      <c r="C546" s="4" t="s">
        <v>932</v>
      </c>
      <c r="D546" s="4" t="s">
        <v>262</v>
      </c>
      <c r="E546" s="4">
        <v>0</v>
      </c>
      <c r="F546" s="4">
        <v>2</v>
      </c>
      <c r="G546" s="4">
        <v>813.39607000000001</v>
      </c>
      <c r="H546" s="4">
        <v>55.5411</v>
      </c>
      <c r="I546" s="4">
        <v>2</v>
      </c>
      <c r="J546" s="4">
        <v>270.7</v>
      </c>
      <c r="K546" s="4">
        <v>61.8</v>
      </c>
      <c r="L546" s="4">
        <v>44.7</v>
      </c>
      <c r="M546" s="4">
        <v>22.8</v>
      </c>
      <c r="N546" s="10">
        <v>497555.46875</v>
      </c>
      <c r="O546" s="10">
        <v>588799.125</v>
      </c>
      <c r="P546" s="10">
        <v>156951.40625</v>
      </c>
      <c r="Q546" s="10">
        <v>97107.53125</v>
      </c>
      <c r="R546" s="10">
        <v>83113.2109375</v>
      </c>
      <c r="S546" s="10">
        <v>96292.5546875</v>
      </c>
      <c r="T546" s="10">
        <v>62908.71484375</v>
      </c>
      <c r="U546" s="10">
        <v>32910.3203125</v>
      </c>
    </row>
    <row r="547" spans="1:21" hidden="1" outlineLevel="1" collapsed="1" x14ac:dyDescent="0.25">
      <c r="A547" t="s">
        <v>23</v>
      </c>
      <c r="B547" s="4" t="s">
        <v>933</v>
      </c>
      <c r="C547" s="4" t="s">
        <v>934</v>
      </c>
      <c r="D547" s="4" t="s">
        <v>935</v>
      </c>
      <c r="E547" s="4">
        <v>0</v>
      </c>
      <c r="F547" s="4">
        <v>4</v>
      </c>
      <c r="G547" s="4">
        <v>915.17561999999998</v>
      </c>
      <c r="H547" s="4">
        <v>52.1145</v>
      </c>
      <c r="I547" s="4">
        <v>2</v>
      </c>
      <c r="J547" s="4">
        <v>142.4</v>
      </c>
      <c r="K547" s="4">
        <v>117.9</v>
      </c>
      <c r="L547" s="4">
        <v>39.700000000000003</v>
      </c>
      <c r="M547" s="4" t="s">
        <v>23</v>
      </c>
      <c r="N547" s="10">
        <v>379051.34375</v>
      </c>
      <c r="O547" s="10">
        <v>353800.09375</v>
      </c>
      <c r="P547" s="10">
        <v>339709.84375</v>
      </c>
      <c r="Q547" s="10">
        <v>270828.15625</v>
      </c>
      <c r="R547" s="10">
        <v>107646.0859375</v>
      </c>
      <c r="S547" s="10">
        <v>97093.03125</v>
      </c>
      <c r="T547" s="10" t="s">
        <v>23</v>
      </c>
      <c r="U547" s="10" t="s">
        <v>23</v>
      </c>
    </row>
    <row r="548" spans="1:21" hidden="1" outlineLevel="1" collapsed="1" x14ac:dyDescent="0.25">
      <c r="A548" t="s">
        <v>23</v>
      </c>
      <c r="B548" s="4" t="s">
        <v>936</v>
      </c>
      <c r="C548" s="4" t="s">
        <v>937</v>
      </c>
      <c r="D548" s="4" t="s">
        <v>23</v>
      </c>
      <c r="E548" s="4">
        <v>0</v>
      </c>
      <c r="F548" s="4">
        <v>2</v>
      </c>
      <c r="G548" s="4">
        <v>754.89832999999999</v>
      </c>
      <c r="H548" s="4">
        <v>66.274799999999999</v>
      </c>
      <c r="I548" s="4">
        <v>6</v>
      </c>
      <c r="J548" s="4">
        <v>329.1</v>
      </c>
      <c r="K548" s="4">
        <v>32.299999999999997</v>
      </c>
      <c r="L548" s="4">
        <v>30.2</v>
      </c>
      <c r="M548" s="4">
        <v>8.4</v>
      </c>
      <c r="N548" s="10">
        <v>1954797.25</v>
      </c>
      <c r="O548" s="10">
        <v>2367866.5</v>
      </c>
      <c r="P548" s="10">
        <v>251467.296875</v>
      </c>
      <c r="Q548" s="10">
        <v>176937.9375</v>
      </c>
      <c r="R548" s="10">
        <v>181524.6875</v>
      </c>
      <c r="S548" s="10">
        <v>214904.9375</v>
      </c>
      <c r="T548" s="10">
        <v>63984.984375</v>
      </c>
      <c r="U548" s="10">
        <v>47235.5</v>
      </c>
    </row>
    <row r="549" spans="1:21" hidden="1" outlineLevel="1" collapsed="1" x14ac:dyDescent="0.25">
      <c r="A549" t="s">
        <v>23</v>
      </c>
      <c r="B549" s="4" t="s">
        <v>938</v>
      </c>
      <c r="C549" s="4" t="s">
        <v>939</v>
      </c>
      <c r="D549" s="4" t="s">
        <v>23</v>
      </c>
      <c r="E549" s="4">
        <v>0</v>
      </c>
      <c r="F549" s="4">
        <v>2</v>
      </c>
      <c r="G549" s="4">
        <v>1000.98231</v>
      </c>
      <c r="H549" s="4">
        <v>55.773600000000002</v>
      </c>
      <c r="I549" s="4">
        <v>11</v>
      </c>
      <c r="J549" s="4">
        <v>309.89999999999998</v>
      </c>
      <c r="K549" s="4">
        <v>46.8</v>
      </c>
      <c r="L549" s="4">
        <v>36.9</v>
      </c>
      <c r="M549" s="4">
        <v>6.3</v>
      </c>
      <c r="N549" s="10">
        <v>2814930.375</v>
      </c>
      <c r="O549" s="10">
        <v>3088282.125</v>
      </c>
      <c r="P549" s="10">
        <v>519799.953125</v>
      </c>
      <c r="Q549" s="10">
        <v>382055.75</v>
      </c>
      <c r="R549" s="10">
        <v>332870.71875</v>
      </c>
      <c r="S549" s="10">
        <v>370355.140625</v>
      </c>
      <c r="T549" s="10">
        <v>95571.796875</v>
      </c>
      <c r="U549" s="10">
        <v>37872.94921875</v>
      </c>
    </row>
    <row r="550" spans="1:21" hidden="1" outlineLevel="1" collapsed="1" x14ac:dyDescent="0.25">
      <c r="A550" t="s">
        <v>23</v>
      </c>
      <c r="B550" s="4" t="s">
        <v>940</v>
      </c>
      <c r="C550" s="4" t="s">
        <v>941</v>
      </c>
      <c r="D550" s="4" t="s">
        <v>477</v>
      </c>
      <c r="E550" s="4">
        <v>0</v>
      </c>
      <c r="F550" s="4">
        <v>2</v>
      </c>
      <c r="G550" s="4">
        <v>489.72127</v>
      </c>
      <c r="H550" s="4">
        <v>28.9833</v>
      </c>
      <c r="I550" s="4">
        <v>3</v>
      </c>
      <c r="J550" s="4">
        <v>312.60000000000002</v>
      </c>
      <c r="K550" s="4">
        <v>46.3</v>
      </c>
      <c r="L550" s="4">
        <v>35.9</v>
      </c>
      <c r="M550" s="4">
        <v>5.0999999999999996</v>
      </c>
      <c r="N550" s="10">
        <v>1128598.5</v>
      </c>
      <c r="O550" s="10">
        <v>1631873.125</v>
      </c>
      <c r="P550" s="10">
        <v>232827.84375</v>
      </c>
      <c r="Q550" s="10">
        <v>173832.390625</v>
      </c>
      <c r="R550" s="10">
        <v>162267.828125</v>
      </c>
      <c r="S550" s="10">
        <v>149747.71875</v>
      </c>
      <c r="T550" s="10">
        <v>19922.46484375</v>
      </c>
      <c r="U550" s="10">
        <v>24920.251953125</v>
      </c>
    </row>
    <row r="551" spans="1:21" hidden="1" outlineLevel="1" collapsed="1" x14ac:dyDescent="0.25">
      <c r="A551" t="s">
        <v>23</v>
      </c>
      <c r="B551" s="4" t="s">
        <v>942</v>
      </c>
      <c r="C551" s="4" t="s">
        <v>943</v>
      </c>
      <c r="D551" s="4" t="s">
        <v>23</v>
      </c>
      <c r="E551" s="4">
        <v>1</v>
      </c>
      <c r="F551" s="4">
        <v>3</v>
      </c>
      <c r="G551" s="4">
        <v>898.45384999999999</v>
      </c>
      <c r="H551" s="4">
        <v>67.267799999999994</v>
      </c>
      <c r="I551" s="4">
        <v>1</v>
      </c>
      <c r="J551" s="4">
        <v>340.9</v>
      </c>
      <c r="K551" s="4">
        <v>26.2</v>
      </c>
      <c r="L551" s="4">
        <v>22.9</v>
      </c>
      <c r="M551" s="4">
        <v>10.1</v>
      </c>
      <c r="N551" s="10">
        <v>1135843</v>
      </c>
      <c r="O551" s="10">
        <v>1445064.375</v>
      </c>
      <c r="P551" s="10">
        <v>121352.9296875</v>
      </c>
      <c r="Q551" s="10">
        <v>79840.9453125</v>
      </c>
      <c r="R551" s="10">
        <v>72818.640625</v>
      </c>
      <c r="S551" s="10">
        <v>101392.0546875</v>
      </c>
      <c r="T551" s="10">
        <v>42406.2890625</v>
      </c>
      <c r="U551" s="10">
        <v>33838.4609375</v>
      </c>
    </row>
    <row r="552" spans="1:21" hidden="1" outlineLevel="1" collapsed="1" x14ac:dyDescent="0.25">
      <c r="A552" t="s">
        <v>23</v>
      </c>
      <c r="B552" s="4" t="s">
        <v>942</v>
      </c>
      <c r="C552" s="4" t="s">
        <v>943</v>
      </c>
      <c r="D552" s="4" t="s">
        <v>360</v>
      </c>
      <c r="E552" s="4">
        <v>1</v>
      </c>
      <c r="F552" s="4">
        <v>3</v>
      </c>
      <c r="G552" s="4">
        <v>903.78970000000004</v>
      </c>
      <c r="H552" s="4">
        <v>57.5535</v>
      </c>
      <c r="I552" s="4">
        <v>3</v>
      </c>
      <c r="J552" s="4">
        <v>307.5</v>
      </c>
      <c r="K552" s="4">
        <v>45.9</v>
      </c>
      <c r="L552" s="4">
        <v>41.1</v>
      </c>
      <c r="M552" s="4">
        <v>5.6</v>
      </c>
      <c r="N552" s="10">
        <v>724177.40625</v>
      </c>
      <c r="O552" s="10">
        <v>804458</v>
      </c>
      <c r="P552" s="10">
        <v>138636.484375</v>
      </c>
      <c r="Q552" s="10">
        <v>93454.59765625</v>
      </c>
      <c r="R552" s="10">
        <v>96060.72265625</v>
      </c>
      <c r="S552" s="10">
        <v>108152.859375</v>
      </c>
      <c r="T552" s="10">
        <v>13798.0263671875</v>
      </c>
      <c r="U552" s="10" t="s">
        <v>23</v>
      </c>
    </row>
    <row r="553" spans="1:21" hidden="1" outlineLevel="1" collapsed="1" x14ac:dyDescent="0.25">
      <c r="A553" t="s">
        <v>23</v>
      </c>
      <c r="B553" s="4" t="s">
        <v>944</v>
      </c>
      <c r="C553" s="4" t="s">
        <v>945</v>
      </c>
      <c r="D553" s="4" t="s">
        <v>23</v>
      </c>
      <c r="E553" s="4">
        <v>0</v>
      </c>
      <c r="F553" s="4">
        <v>2</v>
      </c>
      <c r="G553" s="4">
        <v>1283.13599</v>
      </c>
      <c r="H553" s="4">
        <v>72.168300000000002</v>
      </c>
      <c r="I553" s="4">
        <v>4</v>
      </c>
      <c r="J553" s="4">
        <v>335.2</v>
      </c>
      <c r="K553" s="4">
        <v>34.299999999999997</v>
      </c>
      <c r="L553" s="4">
        <v>23.7</v>
      </c>
      <c r="M553" s="4">
        <v>6.8</v>
      </c>
      <c r="N553" s="10">
        <v>938050.4375</v>
      </c>
      <c r="O553" s="10">
        <v>1146563.65625</v>
      </c>
      <c r="P553" s="10">
        <v>129360.4296875</v>
      </c>
      <c r="Q553" s="10">
        <v>87165.390625</v>
      </c>
      <c r="R553" s="10">
        <v>70220.265625</v>
      </c>
      <c r="S553" s="10">
        <v>76451.60546875</v>
      </c>
      <c r="T553" s="10">
        <v>23528.373046875</v>
      </c>
      <c r="U553" s="10">
        <v>19029.14453125</v>
      </c>
    </row>
    <row r="554" spans="1:21" hidden="1" outlineLevel="1" collapsed="1" x14ac:dyDescent="0.25">
      <c r="A554" t="s">
        <v>23</v>
      </c>
      <c r="B554" s="4" t="s">
        <v>946</v>
      </c>
      <c r="C554" s="4" t="s">
        <v>947</v>
      </c>
      <c r="D554" s="4" t="s">
        <v>23</v>
      </c>
      <c r="E554" s="4">
        <v>0</v>
      </c>
      <c r="F554" s="4">
        <v>3</v>
      </c>
      <c r="G554" s="4">
        <v>430.87840999999997</v>
      </c>
      <c r="H554" s="4">
        <v>35.198</v>
      </c>
      <c r="I554" s="4">
        <v>9</v>
      </c>
      <c r="J554" s="4">
        <v>332.9</v>
      </c>
      <c r="K554" s="4">
        <v>37.799999999999997</v>
      </c>
      <c r="L554" s="4">
        <v>25.3</v>
      </c>
      <c r="M554" s="4">
        <v>4</v>
      </c>
      <c r="N554" s="10">
        <v>2848179.09375</v>
      </c>
      <c r="O554" s="10">
        <v>2999782.625</v>
      </c>
      <c r="P554" s="10">
        <v>448801.36328125</v>
      </c>
      <c r="Q554" s="10">
        <v>245872.33203125</v>
      </c>
      <c r="R554" s="10">
        <v>217991.859375</v>
      </c>
      <c r="S554" s="10">
        <v>225698.046875</v>
      </c>
      <c r="T554" s="10">
        <v>29502.615234375</v>
      </c>
      <c r="U554" s="10">
        <v>42687.05078125</v>
      </c>
    </row>
    <row r="555" spans="1:21" hidden="1" outlineLevel="1" collapsed="1" x14ac:dyDescent="0.25">
      <c r="A555" t="s">
        <v>23</v>
      </c>
      <c r="B555" s="4" t="s">
        <v>948</v>
      </c>
      <c r="C555" s="4" t="s">
        <v>949</v>
      </c>
      <c r="D555" s="4" t="s">
        <v>23</v>
      </c>
      <c r="E555" s="4">
        <v>0</v>
      </c>
      <c r="F555" s="4">
        <v>2</v>
      </c>
      <c r="G555" s="4">
        <v>528.2124</v>
      </c>
      <c r="H555" s="4">
        <v>43.114199999999997</v>
      </c>
      <c r="I555" s="4">
        <v>1</v>
      </c>
      <c r="J555" s="4">
        <v>271.2</v>
      </c>
      <c r="K555" s="4">
        <v>11</v>
      </c>
      <c r="L555" s="4">
        <v>17.8</v>
      </c>
      <c r="M555" s="4" t="s">
        <v>23</v>
      </c>
      <c r="N555" s="10">
        <v>193037.546875</v>
      </c>
      <c r="O555" s="10">
        <v>319744.21875</v>
      </c>
      <c r="P555" s="10">
        <v>11771.5</v>
      </c>
      <c r="Q555" s="10">
        <v>8612.8330078125</v>
      </c>
      <c r="R555" s="10">
        <v>15460.3232421875</v>
      </c>
      <c r="S555" s="10">
        <v>17271.529296875</v>
      </c>
      <c r="T555" s="10" t="s">
        <v>23</v>
      </c>
      <c r="U555" s="10" t="s">
        <v>23</v>
      </c>
    </row>
    <row r="556" spans="1:21" collapsed="1" x14ac:dyDescent="0.25">
      <c r="A556" s="3" t="b">
        <v>0</v>
      </c>
      <c r="B556" s="3" t="s">
        <v>950</v>
      </c>
      <c r="C556" s="3" t="s">
        <v>951</v>
      </c>
      <c r="D556" s="3">
        <v>76</v>
      </c>
      <c r="E556" s="3">
        <v>17</v>
      </c>
      <c r="F556" s="3">
        <v>17</v>
      </c>
      <c r="G556" s="3">
        <v>31.3</v>
      </c>
      <c r="H556" s="3">
        <v>6.24</v>
      </c>
      <c r="I556" s="3">
        <v>108</v>
      </c>
      <c r="J556" s="3">
        <v>60.2</v>
      </c>
      <c r="K556" s="3">
        <v>165.3</v>
      </c>
      <c r="L556" s="3">
        <v>140.1</v>
      </c>
      <c r="M556" s="3">
        <v>34.5</v>
      </c>
      <c r="N556" s="8">
        <v>5606690.3046875</v>
      </c>
      <c r="O556" s="8">
        <v>6537598.3203125</v>
      </c>
      <c r="P556" s="8">
        <v>18622627.546875</v>
      </c>
      <c r="Q556" s="8">
        <v>14841096.734375</v>
      </c>
      <c r="R556" s="8">
        <v>13642193.7421875</v>
      </c>
      <c r="S556" s="8">
        <v>14551901.0859375</v>
      </c>
      <c r="T556" s="8">
        <v>3507357.09375</v>
      </c>
      <c r="U556" s="8">
        <v>3436024.3535156301</v>
      </c>
    </row>
    <row r="557" spans="1:21" hidden="1" outlineLevel="1" collapsed="1" x14ac:dyDescent="0.25">
      <c r="A557" t="s">
        <v>23</v>
      </c>
      <c r="B557" s="2" t="s">
        <v>24</v>
      </c>
      <c r="C557" s="2" t="s">
        <v>25</v>
      </c>
      <c r="D557" s="2" t="s">
        <v>26</v>
      </c>
      <c r="E557" s="2" t="s">
        <v>27</v>
      </c>
      <c r="F557" s="2" t="s">
        <v>28</v>
      </c>
      <c r="G557" s="2" t="s">
        <v>29</v>
      </c>
      <c r="H557" s="2" t="s">
        <v>30</v>
      </c>
      <c r="I557" s="2" t="s">
        <v>8</v>
      </c>
      <c r="J557" s="2" t="s">
        <v>9</v>
      </c>
      <c r="K557" s="2" t="s">
        <v>10</v>
      </c>
      <c r="L557" s="2" t="s">
        <v>11</v>
      </c>
      <c r="M557" s="2" t="s">
        <v>12</v>
      </c>
      <c r="N557" s="9" t="s">
        <v>13</v>
      </c>
      <c r="O557" s="9" t="s">
        <v>14</v>
      </c>
      <c r="P557" s="9" t="s">
        <v>15</v>
      </c>
      <c r="Q557" s="9" t="s">
        <v>16</v>
      </c>
      <c r="R557" s="9" t="s">
        <v>17</v>
      </c>
      <c r="S557" s="9" t="s">
        <v>18</v>
      </c>
      <c r="T557" s="9" t="s">
        <v>19</v>
      </c>
      <c r="U557" s="9" t="s">
        <v>20</v>
      </c>
    </row>
    <row r="558" spans="1:21" hidden="1" outlineLevel="1" collapsed="1" x14ac:dyDescent="0.25">
      <c r="A558" t="s">
        <v>23</v>
      </c>
      <c r="B558" s="4" t="s">
        <v>952</v>
      </c>
      <c r="C558" s="4" t="s">
        <v>953</v>
      </c>
      <c r="D558" s="4" t="s">
        <v>334</v>
      </c>
      <c r="E558" s="4">
        <v>0</v>
      </c>
      <c r="F558" s="4">
        <v>3</v>
      </c>
      <c r="G558" s="4">
        <v>745.07221000000004</v>
      </c>
      <c r="H558" s="4">
        <v>65.839600000000004</v>
      </c>
      <c r="I558" s="4">
        <v>1</v>
      </c>
      <c r="J558" s="4">
        <v>61.2</v>
      </c>
      <c r="K558" s="4">
        <v>171.2</v>
      </c>
      <c r="L558" s="4">
        <v>129.80000000000001</v>
      </c>
      <c r="M558" s="4">
        <v>37.799999999999997</v>
      </c>
      <c r="N558" s="10">
        <v>49207.5</v>
      </c>
      <c r="O558" s="10" t="s">
        <v>23</v>
      </c>
      <c r="P558" s="10">
        <v>146533.765625</v>
      </c>
      <c r="Q558" s="10">
        <v>129265.84375</v>
      </c>
      <c r="R558" s="10">
        <v>89514.1484375</v>
      </c>
      <c r="S558" s="10">
        <v>121723.6796875</v>
      </c>
      <c r="T558" s="10">
        <v>32090.734375</v>
      </c>
      <c r="U558" s="10">
        <v>28766.775390625</v>
      </c>
    </row>
    <row r="559" spans="1:21" hidden="1" outlineLevel="1" collapsed="1" x14ac:dyDescent="0.25">
      <c r="A559" t="s">
        <v>23</v>
      </c>
      <c r="B559" s="4" t="s">
        <v>954</v>
      </c>
      <c r="C559" s="4" t="s">
        <v>955</v>
      </c>
      <c r="D559" s="4" t="s">
        <v>23</v>
      </c>
      <c r="E559" s="4">
        <v>0</v>
      </c>
      <c r="F559" s="4">
        <v>2</v>
      </c>
      <c r="G559" s="4">
        <v>393.21122000000003</v>
      </c>
      <c r="H559" s="4">
        <v>23.2803</v>
      </c>
      <c r="I559" s="4">
        <v>4</v>
      </c>
      <c r="J559" s="4">
        <v>23.9</v>
      </c>
      <c r="K559" s="4">
        <v>203.6</v>
      </c>
      <c r="L559" s="4">
        <v>141.6</v>
      </c>
      <c r="M559" s="4">
        <v>30.9</v>
      </c>
      <c r="N559" s="10">
        <v>73338.4765625</v>
      </c>
      <c r="O559" s="10">
        <v>100710.1640625</v>
      </c>
      <c r="P559" s="10">
        <v>810122.9375</v>
      </c>
      <c r="Q559" s="10">
        <v>662372.75</v>
      </c>
      <c r="R559" s="10">
        <v>544503.3125</v>
      </c>
      <c r="S559" s="10">
        <v>476606.53125</v>
      </c>
      <c r="T559" s="10">
        <v>105125.796875</v>
      </c>
      <c r="U559" s="10">
        <v>117693.3046875</v>
      </c>
    </row>
    <row r="560" spans="1:21" hidden="1" outlineLevel="1" collapsed="1" x14ac:dyDescent="0.25">
      <c r="A560" t="s">
        <v>23</v>
      </c>
      <c r="B560" s="4" t="s">
        <v>956</v>
      </c>
      <c r="C560" s="4" t="s">
        <v>957</v>
      </c>
      <c r="D560" s="4" t="s">
        <v>23</v>
      </c>
      <c r="E560" s="4">
        <v>0</v>
      </c>
      <c r="F560" s="4">
        <v>3</v>
      </c>
      <c r="G560" s="4">
        <v>422.88713000000001</v>
      </c>
      <c r="H560" s="4">
        <v>41.533299999999997</v>
      </c>
      <c r="I560" s="4">
        <v>8</v>
      </c>
      <c r="J560" s="4">
        <v>68.3</v>
      </c>
      <c r="K560" s="4">
        <v>163.19999999999999</v>
      </c>
      <c r="L560" s="4">
        <v>135.9</v>
      </c>
      <c r="M560" s="4">
        <v>32.6</v>
      </c>
      <c r="N560" s="10">
        <v>340782.125</v>
      </c>
      <c r="O560" s="10">
        <v>354139.09375</v>
      </c>
      <c r="P560" s="10">
        <v>916725.4375</v>
      </c>
      <c r="Q560" s="10">
        <v>752966.375</v>
      </c>
      <c r="R560" s="10">
        <v>691933.9375</v>
      </c>
      <c r="S560" s="10">
        <v>691868.5625</v>
      </c>
      <c r="T560" s="10">
        <v>165857.890625</v>
      </c>
      <c r="U560" s="10">
        <v>165607.1875</v>
      </c>
    </row>
    <row r="561" spans="1:21" hidden="1" outlineLevel="1" collapsed="1" x14ac:dyDescent="0.25">
      <c r="A561" t="s">
        <v>23</v>
      </c>
      <c r="B561" s="4" t="s">
        <v>958</v>
      </c>
      <c r="C561" s="4" t="s">
        <v>959</v>
      </c>
      <c r="D561" s="4" t="s">
        <v>23</v>
      </c>
      <c r="E561" s="4">
        <v>0</v>
      </c>
      <c r="F561" s="4">
        <v>2</v>
      </c>
      <c r="G561" s="4">
        <v>864.97199999999998</v>
      </c>
      <c r="H561" s="4">
        <v>75.906099999999995</v>
      </c>
      <c r="I561" s="4">
        <v>14</v>
      </c>
      <c r="J561" s="4">
        <v>85.2</v>
      </c>
      <c r="K561" s="4">
        <v>144.4</v>
      </c>
      <c r="L561" s="4">
        <v>135.1</v>
      </c>
      <c r="M561" s="4">
        <v>35.299999999999997</v>
      </c>
      <c r="N561" s="10">
        <v>533759.53125</v>
      </c>
      <c r="O561" s="10">
        <v>626441.1875</v>
      </c>
      <c r="P561" s="10">
        <v>1219935.40625</v>
      </c>
      <c r="Q561" s="10">
        <v>788234.578125</v>
      </c>
      <c r="R561" s="10">
        <v>912934.84375</v>
      </c>
      <c r="S561" s="10">
        <v>921236.625</v>
      </c>
      <c r="T561" s="10">
        <v>291753.859375</v>
      </c>
      <c r="U561" s="10">
        <v>197297.578125</v>
      </c>
    </row>
    <row r="562" spans="1:21" hidden="1" outlineLevel="1" collapsed="1" x14ac:dyDescent="0.25">
      <c r="A562" t="s">
        <v>23</v>
      </c>
      <c r="B562" s="4" t="s">
        <v>960</v>
      </c>
      <c r="C562" s="4" t="s">
        <v>961</v>
      </c>
      <c r="D562" s="4" t="s">
        <v>23</v>
      </c>
      <c r="E562" s="4">
        <v>0</v>
      </c>
      <c r="F562" s="4">
        <v>2</v>
      </c>
      <c r="G562" s="4">
        <v>360.72388999999998</v>
      </c>
      <c r="H562" s="4">
        <v>33.039400000000001</v>
      </c>
      <c r="I562" s="4">
        <v>6</v>
      </c>
      <c r="J562" s="4">
        <v>63</v>
      </c>
      <c r="K562" s="4">
        <v>181.9</v>
      </c>
      <c r="L562" s="4">
        <v>127</v>
      </c>
      <c r="M562" s="4">
        <v>28.2</v>
      </c>
      <c r="N562" s="10">
        <v>275218.71875</v>
      </c>
      <c r="O562" s="10">
        <v>284232.5</v>
      </c>
      <c r="P562" s="10">
        <v>921812.6875</v>
      </c>
      <c r="Q562" s="10">
        <v>706471.5625</v>
      </c>
      <c r="R562" s="10">
        <v>556662.625</v>
      </c>
      <c r="S562" s="10">
        <v>570142.25</v>
      </c>
      <c r="T562" s="10">
        <v>121905</v>
      </c>
      <c r="U562" s="10">
        <v>128133.1953125</v>
      </c>
    </row>
    <row r="563" spans="1:21" hidden="1" outlineLevel="1" collapsed="1" x14ac:dyDescent="0.25">
      <c r="A563" t="s">
        <v>23</v>
      </c>
      <c r="B563" s="4" t="s">
        <v>962</v>
      </c>
      <c r="C563" s="4" t="s">
        <v>963</v>
      </c>
      <c r="D563" s="4" t="s">
        <v>23</v>
      </c>
      <c r="E563" s="4">
        <v>0</v>
      </c>
      <c r="F563" s="4">
        <v>2</v>
      </c>
      <c r="G563" s="4">
        <v>606.32431999999994</v>
      </c>
      <c r="H563" s="4">
        <v>40.770299999999999</v>
      </c>
      <c r="I563" s="4">
        <v>5</v>
      </c>
      <c r="J563" s="4">
        <v>71.7</v>
      </c>
      <c r="K563" s="4">
        <v>149.6</v>
      </c>
      <c r="L563" s="4">
        <v>152.4</v>
      </c>
      <c r="M563" s="4">
        <v>26.4</v>
      </c>
      <c r="N563" s="10">
        <v>252358.625</v>
      </c>
      <c r="O563" s="10">
        <v>309942.21875</v>
      </c>
      <c r="P563" s="10">
        <v>662770.0625</v>
      </c>
      <c r="Q563" s="10">
        <v>514251.6875</v>
      </c>
      <c r="R563" s="10">
        <v>539902.3125</v>
      </c>
      <c r="S563" s="10">
        <v>654981</v>
      </c>
      <c r="T563" s="10">
        <v>103429.6015625</v>
      </c>
      <c r="U563" s="10">
        <v>102268.703125</v>
      </c>
    </row>
    <row r="564" spans="1:21" hidden="1" outlineLevel="1" collapsed="1" x14ac:dyDescent="0.25">
      <c r="A564" t="s">
        <v>23</v>
      </c>
      <c r="B564" s="4" t="s">
        <v>964</v>
      </c>
      <c r="C564" s="4" t="s">
        <v>965</v>
      </c>
      <c r="D564" s="4" t="s">
        <v>23</v>
      </c>
      <c r="E564" s="4">
        <v>0</v>
      </c>
      <c r="F564" s="4">
        <v>2</v>
      </c>
      <c r="G564" s="4">
        <v>664.32784000000004</v>
      </c>
      <c r="H564" s="4">
        <v>40.1584</v>
      </c>
      <c r="I564" s="4">
        <v>8</v>
      </c>
      <c r="J564" s="4">
        <v>68.8</v>
      </c>
      <c r="K564" s="4">
        <v>164.5</v>
      </c>
      <c r="L564" s="4">
        <v>134.69999999999999</v>
      </c>
      <c r="M564" s="4">
        <v>32</v>
      </c>
      <c r="N564" s="10">
        <v>484962.125</v>
      </c>
      <c r="O564" s="10">
        <v>556139.125</v>
      </c>
      <c r="P564" s="10">
        <v>1404890</v>
      </c>
      <c r="Q564" s="10">
        <v>1097971.375</v>
      </c>
      <c r="R564" s="10">
        <v>985674.125</v>
      </c>
      <c r="S564" s="10">
        <v>1049921</v>
      </c>
      <c r="T564" s="10">
        <v>237200.546875</v>
      </c>
      <c r="U564" s="10">
        <v>246626.59375</v>
      </c>
    </row>
    <row r="565" spans="1:21" hidden="1" outlineLevel="1" collapsed="1" x14ac:dyDescent="0.25">
      <c r="A565" t="s">
        <v>23</v>
      </c>
      <c r="B565" s="4" t="s">
        <v>966</v>
      </c>
      <c r="C565" s="4" t="s">
        <v>967</v>
      </c>
      <c r="D565" s="4" t="s">
        <v>23</v>
      </c>
      <c r="E565" s="4">
        <v>0</v>
      </c>
      <c r="F565" s="4">
        <v>2</v>
      </c>
      <c r="G565" s="4">
        <v>655.40846999999997</v>
      </c>
      <c r="H565" s="4">
        <v>60.140500000000003</v>
      </c>
      <c r="I565" s="4">
        <v>4</v>
      </c>
      <c r="J565" s="4">
        <v>54.8</v>
      </c>
      <c r="K565" s="4">
        <v>167.8</v>
      </c>
      <c r="L565" s="4">
        <v>144.6</v>
      </c>
      <c r="M565" s="4">
        <v>32.799999999999997</v>
      </c>
      <c r="N565" s="10">
        <v>172250.75</v>
      </c>
      <c r="O565" s="10">
        <v>191359.0625</v>
      </c>
      <c r="P565" s="10">
        <v>644425.3125</v>
      </c>
      <c r="Q565" s="10">
        <v>478955.25</v>
      </c>
      <c r="R565" s="10">
        <v>429679.125</v>
      </c>
      <c r="S565" s="10">
        <v>533955.6875</v>
      </c>
      <c r="T565" s="10">
        <v>107747.5234375</v>
      </c>
      <c r="U565" s="10">
        <v>109261.2734375</v>
      </c>
    </row>
    <row r="566" spans="1:21" hidden="1" outlineLevel="1" collapsed="1" x14ac:dyDescent="0.25">
      <c r="A566" t="s">
        <v>23</v>
      </c>
      <c r="B566" s="4" t="s">
        <v>968</v>
      </c>
      <c r="C566" s="4" t="s">
        <v>969</v>
      </c>
      <c r="D566" s="4" t="s">
        <v>23</v>
      </c>
      <c r="E566" s="4">
        <v>1</v>
      </c>
      <c r="F566" s="4">
        <v>3</v>
      </c>
      <c r="G566" s="4">
        <v>479.97235999999998</v>
      </c>
      <c r="H566" s="4">
        <v>52.948099999999997</v>
      </c>
      <c r="I566" s="4">
        <v>13</v>
      </c>
      <c r="J566" s="4">
        <v>59.5</v>
      </c>
      <c r="K566" s="4">
        <v>150.5</v>
      </c>
      <c r="L566" s="4">
        <v>148.6</v>
      </c>
      <c r="M566" s="4">
        <v>41.3</v>
      </c>
      <c r="N566" s="10">
        <v>598125.15625</v>
      </c>
      <c r="O566" s="10">
        <v>636625.625</v>
      </c>
      <c r="P566" s="10">
        <v>1710052.1875</v>
      </c>
      <c r="Q566" s="10">
        <v>1423249.46875</v>
      </c>
      <c r="R566" s="10">
        <v>1459972.03125</v>
      </c>
      <c r="S566" s="10">
        <v>1624960.75</v>
      </c>
      <c r="T566" s="10">
        <v>450070.796875</v>
      </c>
      <c r="U566" s="10">
        <v>407321.03125</v>
      </c>
    </row>
    <row r="567" spans="1:21" hidden="1" outlineLevel="1" collapsed="1" x14ac:dyDescent="0.25">
      <c r="A567" t="s">
        <v>23</v>
      </c>
      <c r="B567" s="4" t="s">
        <v>970</v>
      </c>
      <c r="C567" s="4" t="s">
        <v>971</v>
      </c>
      <c r="D567" s="4" t="s">
        <v>23</v>
      </c>
      <c r="E567" s="4">
        <v>0</v>
      </c>
      <c r="F567" s="4">
        <v>2</v>
      </c>
      <c r="G567" s="4">
        <v>575.83184000000006</v>
      </c>
      <c r="H567" s="4">
        <v>35.436100000000003</v>
      </c>
      <c r="I567" s="4">
        <v>6</v>
      </c>
      <c r="J567" s="4">
        <v>57.1</v>
      </c>
      <c r="K567" s="4">
        <v>191.9</v>
      </c>
      <c r="L567" s="4">
        <v>128.5</v>
      </c>
      <c r="M567" s="4">
        <v>22.6</v>
      </c>
      <c r="N567" s="10">
        <v>167694.484375</v>
      </c>
      <c r="O567" s="10">
        <v>183412.421875</v>
      </c>
      <c r="P567" s="10">
        <v>682553.8125</v>
      </c>
      <c r="Q567" s="10">
        <v>508964.96875</v>
      </c>
      <c r="R567" s="10">
        <v>376531.90625</v>
      </c>
      <c r="S567" s="10">
        <v>413743.21875</v>
      </c>
      <c r="T567" s="10">
        <v>69585.9296875</v>
      </c>
      <c r="U567" s="10">
        <v>69034.9765625</v>
      </c>
    </row>
    <row r="568" spans="1:21" hidden="1" outlineLevel="1" collapsed="1" x14ac:dyDescent="0.25">
      <c r="A568" t="s">
        <v>23</v>
      </c>
      <c r="B568" s="4" t="s">
        <v>972</v>
      </c>
      <c r="C568" s="4" t="s">
        <v>973</v>
      </c>
      <c r="D568" s="4" t="s">
        <v>23</v>
      </c>
      <c r="E568" s="4">
        <v>1</v>
      </c>
      <c r="F568" s="4">
        <v>3</v>
      </c>
      <c r="G568" s="4">
        <v>426.92187999999999</v>
      </c>
      <c r="H568" s="4">
        <v>30.998100000000001</v>
      </c>
      <c r="I568" s="4">
        <v>2</v>
      </c>
      <c r="J568" s="4">
        <v>68.400000000000006</v>
      </c>
      <c r="K568" s="4">
        <v>154.80000000000001</v>
      </c>
      <c r="L568" s="4">
        <v>139.4</v>
      </c>
      <c r="M568" s="4">
        <v>37.4</v>
      </c>
      <c r="N568" s="10">
        <v>197077.984375</v>
      </c>
      <c r="O568" s="10">
        <v>197793.171875</v>
      </c>
      <c r="P568" s="10">
        <v>496452.5625</v>
      </c>
      <c r="Q568" s="10">
        <v>402697.8125</v>
      </c>
      <c r="R568" s="10">
        <v>436216.25</v>
      </c>
      <c r="S568" s="10">
        <v>371339.53125</v>
      </c>
      <c r="T568" s="10">
        <v>102604.28125</v>
      </c>
      <c r="U568" s="10">
        <v>113837.7578125</v>
      </c>
    </row>
    <row r="569" spans="1:21" hidden="1" outlineLevel="1" collapsed="1" x14ac:dyDescent="0.25">
      <c r="A569" t="s">
        <v>23</v>
      </c>
      <c r="B569" s="4" t="s">
        <v>974</v>
      </c>
      <c r="C569" s="4" t="s">
        <v>975</v>
      </c>
      <c r="D569" s="4" t="s">
        <v>23</v>
      </c>
      <c r="E569" s="4">
        <v>0</v>
      </c>
      <c r="F569" s="4">
        <v>3</v>
      </c>
      <c r="G569" s="4">
        <v>1022.18857</v>
      </c>
      <c r="H569" s="4">
        <v>59.383499999999998</v>
      </c>
      <c r="I569" s="4">
        <v>7</v>
      </c>
      <c r="J569" s="4">
        <v>67.099999999999994</v>
      </c>
      <c r="K569" s="4">
        <v>165.2</v>
      </c>
      <c r="L569" s="4">
        <v>127.5</v>
      </c>
      <c r="M569" s="4">
        <v>40.299999999999997</v>
      </c>
      <c r="N569" s="10">
        <v>333718.96875</v>
      </c>
      <c r="O569" s="10">
        <v>335540.59375</v>
      </c>
      <c r="P569" s="10">
        <v>958670.5625</v>
      </c>
      <c r="Q569" s="10">
        <v>708516.75</v>
      </c>
      <c r="R569" s="10">
        <v>585134.75</v>
      </c>
      <c r="S569" s="10">
        <v>691085.8125</v>
      </c>
      <c r="T569" s="10">
        <v>220254.703125</v>
      </c>
      <c r="U569" s="10">
        <v>183373.21875</v>
      </c>
    </row>
    <row r="570" spans="1:21" hidden="1" outlineLevel="1" collapsed="1" x14ac:dyDescent="0.25">
      <c r="A570" t="s">
        <v>23</v>
      </c>
      <c r="B570" s="4" t="s">
        <v>976</v>
      </c>
      <c r="C570" s="4" t="s">
        <v>977</v>
      </c>
      <c r="D570" s="4" t="s">
        <v>23</v>
      </c>
      <c r="E570" s="4">
        <v>0</v>
      </c>
      <c r="F570" s="4">
        <v>2</v>
      </c>
      <c r="G570" s="4">
        <v>913.99608000000001</v>
      </c>
      <c r="H570" s="4">
        <v>70.156400000000005</v>
      </c>
      <c r="I570" s="4">
        <v>13</v>
      </c>
      <c r="J570" s="4">
        <v>78.099999999999994</v>
      </c>
      <c r="K570" s="4">
        <v>143.19999999999999</v>
      </c>
      <c r="L570" s="4">
        <v>141.69999999999999</v>
      </c>
      <c r="M570" s="4">
        <v>37.1</v>
      </c>
      <c r="N570" s="10">
        <v>707090.96875</v>
      </c>
      <c r="O570" s="10">
        <v>866770.375</v>
      </c>
      <c r="P570" s="10">
        <v>1880048.3125</v>
      </c>
      <c r="Q570" s="10">
        <v>1096235.75</v>
      </c>
      <c r="R570" s="10">
        <v>1268375.875</v>
      </c>
      <c r="S570" s="10">
        <v>1590706.75</v>
      </c>
      <c r="T570" s="10">
        <v>378746.546875</v>
      </c>
      <c r="U570" s="10">
        <v>365032.890625</v>
      </c>
    </row>
    <row r="571" spans="1:21" hidden="1" outlineLevel="1" collapsed="1" x14ac:dyDescent="0.25">
      <c r="A571" t="s">
        <v>23</v>
      </c>
      <c r="B571" s="4" t="s">
        <v>978</v>
      </c>
      <c r="C571" s="4" t="s">
        <v>979</v>
      </c>
      <c r="D571" s="4" t="s">
        <v>23</v>
      </c>
      <c r="E571" s="4">
        <v>0</v>
      </c>
      <c r="F571" s="4">
        <v>3</v>
      </c>
      <c r="G571" s="4">
        <v>526.29539999999997</v>
      </c>
      <c r="H571" s="4">
        <v>46.193399999999997</v>
      </c>
      <c r="I571" s="4">
        <v>1</v>
      </c>
      <c r="J571" s="4">
        <v>32</v>
      </c>
      <c r="K571" s="4">
        <v>190.2</v>
      </c>
      <c r="L571" s="4">
        <v>146.6</v>
      </c>
      <c r="M571" s="4">
        <v>31.2</v>
      </c>
      <c r="N571" s="10" t="s">
        <v>23</v>
      </c>
      <c r="O571" s="10">
        <v>316986.71875</v>
      </c>
      <c r="P571" s="10">
        <v>2041548.375</v>
      </c>
      <c r="Q571" s="10">
        <v>1744673.25</v>
      </c>
      <c r="R571" s="10">
        <v>1424356.625</v>
      </c>
      <c r="S571" s="10">
        <v>1485812.875</v>
      </c>
      <c r="T571" s="10">
        <v>269836.125</v>
      </c>
      <c r="U571" s="10">
        <v>354499.71875</v>
      </c>
    </row>
    <row r="572" spans="1:21" hidden="1" outlineLevel="1" collapsed="1" x14ac:dyDescent="0.25">
      <c r="A572" t="s">
        <v>23</v>
      </c>
      <c r="B572" s="4" t="s">
        <v>980</v>
      </c>
      <c r="C572" s="4" t="s">
        <v>981</v>
      </c>
      <c r="D572" s="4" t="s">
        <v>23</v>
      </c>
      <c r="E572" s="4">
        <v>0</v>
      </c>
      <c r="F572" s="4">
        <v>3</v>
      </c>
      <c r="G572" s="4">
        <v>493.91649000000001</v>
      </c>
      <c r="H572" s="4">
        <v>29.185199999999998</v>
      </c>
      <c r="I572" s="4">
        <v>1</v>
      </c>
      <c r="J572" s="4">
        <v>62.6</v>
      </c>
      <c r="K572" s="4">
        <v>172.4</v>
      </c>
      <c r="L572" s="4">
        <v>134.30000000000001</v>
      </c>
      <c r="M572" s="4">
        <v>30.8</v>
      </c>
      <c r="N572" s="10">
        <v>437527.3125</v>
      </c>
      <c r="O572" s="10">
        <v>505067.375</v>
      </c>
      <c r="P572" s="10">
        <v>1337632.875</v>
      </c>
      <c r="Q572" s="10">
        <v>1254302.25</v>
      </c>
      <c r="R572" s="10">
        <v>1005890.1875</v>
      </c>
      <c r="S572" s="10">
        <v>1011736.25</v>
      </c>
      <c r="T572" s="10">
        <v>217921.34375</v>
      </c>
      <c r="U572" s="10">
        <v>245728.234375</v>
      </c>
    </row>
    <row r="573" spans="1:21" hidden="1" outlineLevel="1" collapsed="1" x14ac:dyDescent="0.25">
      <c r="A573" t="s">
        <v>23</v>
      </c>
      <c r="B573" s="4" t="s">
        <v>982</v>
      </c>
      <c r="C573" s="4" t="s">
        <v>983</v>
      </c>
      <c r="D573" s="4" t="s">
        <v>23</v>
      </c>
      <c r="E573" s="4">
        <v>0</v>
      </c>
      <c r="F573" s="4">
        <v>2</v>
      </c>
      <c r="G573" s="4">
        <v>373.22635000000002</v>
      </c>
      <c r="H573" s="4">
        <v>29.5063</v>
      </c>
      <c r="I573" s="4">
        <v>7</v>
      </c>
      <c r="J573" s="4">
        <v>55.5</v>
      </c>
      <c r="K573" s="4">
        <v>182.6</v>
      </c>
      <c r="L573" s="4">
        <v>136.80000000000001</v>
      </c>
      <c r="M573" s="4">
        <v>25.2</v>
      </c>
      <c r="N573" s="10">
        <v>222657.578125</v>
      </c>
      <c r="O573" s="10">
        <v>252441.625</v>
      </c>
      <c r="P573" s="10">
        <v>825407.75</v>
      </c>
      <c r="Q573" s="10">
        <v>737709.3125</v>
      </c>
      <c r="R573" s="10">
        <v>588702.0625</v>
      </c>
      <c r="S573" s="10">
        <v>580512.4375</v>
      </c>
      <c r="T573" s="10">
        <v>98148.1015625</v>
      </c>
      <c r="U573" s="10">
        <v>117746.7578125</v>
      </c>
    </row>
    <row r="574" spans="1:21" hidden="1" outlineLevel="1" collapsed="1" x14ac:dyDescent="0.25">
      <c r="A574" t="s">
        <v>23</v>
      </c>
      <c r="B574" s="4" t="s">
        <v>984</v>
      </c>
      <c r="C574" s="4" t="s">
        <v>985</v>
      </c>
      <c r="D574" s="4" t="s">
        <v>23</v>
      </c>
      <c r="E574" s="4">
        <v>0</v>
      </c>
      <c r="F574" s="4">
        <v>3</v>
      </c>
      <c r="G574" s="4">
        <v>964.17354</v>
      </c>
      <c r="H574" s="4">
        <v>55.818600000000004</v>
      </c>
      <c r="I574" s="4">
        <v>8</v>
      </c>
      <c r="J574" s="4">
        <v>63.8</v>
      </c>
      <c r="K574" s="4">
        <v>153.30000000000001</v>
      </c>
      <c r="L574" s="4">
        <v>141.69999999999999</v>
      </c>
      <c r="M574" s="4">
        <v>41.1</v>
      </c>
      <c r="N574" s="10">
        <v>760920</v>
      </c>
      <c r="O574" s="10">
        <v>819997.0625</v>
      </c>
      <c r="P574" s="10">
        <v>1963045.5</v>
      </c>
      <c r="Q574" s="10">
        <v>1834257.75</v>
      </c>
      <c r="R574" s="10">
        <v>1746209.625</v>
      </c>
      <c r="S574" s="10">
        <v>1761568.125</v>
      </c>
      <c r="T574" s="10">
        <v>535078.3125</v>
      </c>
      <c r="U574" s="10">
        <v>483795.15625</v>
      </c>
    </row>
    <row r="575" spans="1:21" collapsed="1" x14ac:dyDescent="0.25">
      <c r="A575" s="3" t="b">
        <v>0</v>
      </c>
      <c r="B575" s="3" t="s">
        <v>986</v>
      </c>
      <c r="C575" s="3" t="s">
        <v>987</v>
      </c>
      <c r="D575" s="3">
        <v>55</v>
      </c>
      <c r="E575" s="3">
        <v>11</v>
      </c>
      <c r="F575" s="3">
        <v>11</v>
      </c>
      <c r="G575" s="3">
        <v>22.1</v>
      </c>
      <c r="H575" s="3">
        <v>9.73</v>
      </c>
      <c r="I575" s="3">
        <v>106</v>
      </c>
      <c r="J575" s="3">
        <v>1.5</v>
      </c>
      <c r="K575" s="3">
        <v>259.10000000000002</v>
      </c>
      <c r="L575" s="3">
        <v>120.5</v>
      </c>
      <c r="M575" s="3">
        <v>18.8</v>
      </c>
      <c r="N575" s="8">
        <v>1199367.6269531299</v>
      </c>
      <c r="O575" s="8">
        <v>1630597.4511718799</v>
      </c>
      <c r="P575" s="8">
        <v>265131100.53125</v>
      </c>
      <c r="Q575" s="8">
        <v>212677852.88281301</v>
      </c>
      <c r="R575" s="8">
        <v>108002839.583984</v>
      </c>
      <c r="S575" s="8">
        <v>112884384.371094</v>
      </c>
      <c r="T575" s="8">
        <v>17075259.111328099</v>
      </c>
      <c r="U575" s="8">
        <v>17461631.265625</v>
      </c>
    </row>
    <row r="576" spans="1:21" hidden="1" outlineLevel="1" collapsed="1" x14ac:dyDescent="0.25">
      <c r="A576" t="s">
        <v>23</v>
      </c>
      <c r="B576" s="2" t="s">
        <v>24</v>
      </c>
      <c r="C576" s="2" t="s">
        <v>25</v>
      </c>
      <c r="D576" s="2" t="s">
        <v>26</v>
      </c>
      <c r="E576" s="2" t="s">
        <v>27</v>
      </c>
      <c r="F576" s="2" t="s">
        <v>28</v>
      </c>
      <c r="G576" s="2" t="s">
        <v>29</v>
      </c>
      <c r="H576" s="2" t="s">
        <v>30</v>
      </c>
      <c r="I576" s="2" t="s">
        <v>8</v>
      </c>
      <c r="J576" s="2" t="s">
        <v>9</v>
      </c>
      <c r="K576" s="2" t="s">
        <v>10</v>
      </c>
      <c r="L576" s="2" t="s">
        <v>11</v>
      </c>
      <c r="M576" s="2" t="s">
        <v>12</v>
      </c>
      <c r="N576" s="9" t="s">
        <v>13</v>
      </c>
      <c r="O576" s="9" t="s">
        <v>14</v>
      </c>
      <c r="P576" s="9" t="s">
        <v>15</v>
      </c>
      <c r="Q576" s="9" t="s">
        <v>16</v>
      </c>
      <c r="R576" s="9" t="s">
        <v>17</v>
      </c>
      <c r="S576" s="9" t="s">
        <v>18</v>
      </c>
      <c r="T576" s="9" t="s">
        <v>19</v>
      </c>
      <c r="U576" s="9" t="s">
        <v>20</v>
      </c>
    </row>
    <row r="577" spans="1:21" hidden="1" outlineLevel="1" collapsed="1" x14ac:dyDescent="0.25">
      <c r="A577" t="s">
        <v>23</v>
      </c>
      <c r="B577" s="4" t="s">
        <v>988</v>
      </c>
      <c r="C577" s="4" t="s">
        <v>989</v>
      </c>
      <c r="D577" s="4" t="s">
        <v>23</v>
      </c>
      <c r="E577" s="4">
        <v>0</v>
      </c>
      <c r="F577" s="4">
        <v>2</v>
      </c>
      <c r="G577" s="4">
        <v>366.71913999999998</v>
      </c>
      <c r="H577" s="4">
        <v>41.438699999999997</v>
      </c>
      <c r="I577" s="4">
        <v>6</v>
      </c>
      <c r="J577" s="4">
        <v>0.8</v>
      </c>
      <c r="K577" s="4">
        <v>235.4</v>
      </c>
      <c r="L577" s="4">
        <v>140</v>
      </c>
      <c r="M577" s="4">
        <v>23.8</v>
      </c>
      <c r="N577" s="10">
        <v>22252.923828125</v>
      </c>
      <c r="O577" s="10" t="s">
        <v>23</v>
      </c>
      <c r="P577" s="10">
        <v>8845361</v>
      </c>
      <c r="Q577" s="10">
        <v>5479245</v>
      </c>
      <c r="R577" s="10">
        <v>4122303.25</v>
      </c>
      <c r="S577" s="10">
        <v>4156804</v>
      </c>
      <c r="T577" s="10">
        <v>697843.375</v>
      </c>
      <c r="U577" s="10">
        <v>712581.9375</v>
      </c>
    </row>
    <row r="578" spans="1:21" hidden="1" outlineLevel="1" collapsed="1" x14ac:dyDescent="0.25">
      <c r="A578" t="s">
        <v>23</v>
      </c>
      <c r="B578" s="4" t="s">
        <v>988</v>
      </c>
      <c r="C578" s="4" t="s">
        <v>989</v>
      </c>
      <c r="D578" s="4" t="s">
        <v>103</v>
      </c>
      <c r="E578" s="4">
        <v>0</v>
      </c>
      <c r="F578" s="4">
        <v>2</v>
      </c>
      <c r="G578" s="4">
        <v>374.71678000000003</v>
      </c>
      <c r="H578" s="4">
        <v>33.4495</v>
      </c>
      <c r="I578" s="4">
        <v>6</v>
      </c>
      <c r="J578" s="4">
        <v>5.3</v>
      </c>
      <c r="K578" s="4">
        <v>273</v>
      </c>
      <c r="L578" s="4">
        <v>103.8</v>
      </c>
      <c r="M578" s="4">
        <v>17.8</v>
      </c>
      <c r="N578" s="10">
        <v>186348.2421875</v>
      </c>
      <c r="O578" s="10">
        <v>256865.1953125</v>
      </c>
      <c r="P578" s="10">
        <v>12821086</v>
      </c>
      <c r="Q578" s="10">
        <v>9969326</v>
      </c>
      <c r="R578" s="10">
        <v>4318075.5</v>
      </c>
      <c r="S578" s="10">
        <v>4282418.5</v>
      </c>
      <c r="T578" s="10">
        <v>701557.6875</v>
      </c>
      <c r="U578" s="10">
        <v>778183.84375</v>
      </c>
    </row>
    <row r="579" spans="1:21" hidden="1" outlineLevel="1" collapsed="1" x14ac:dyDescent="0.25">
      <c r="A579" t="s">
        <v>23</v>
      </c>
      <c r="B579" s="4" t="s">
        <v>990</v>
      </c>
      <c r="C579" s="4" t="s">
        <v>991</v>
      </c>
      <c r="D579" s="4" t="s">
        <v>23</v>
      </c>
      <c r="E579" s="4">
        <v>0</v>
      </c>
      <c r="F579" s="4">
        <v>2</v>
      </c>
      <c r="G579" s="4">
        <v>458.77724000000001</v>
      </c>
      <c r="H579" s="4">
        <v>55.923299999999998</v>
      </c>
      <c r="I579" s="4">
        <v>6</v>
      </c>
      <c r="J579" s="4">
        <v>0.8</v>
      </c>
      <c r="K579" s="4">
        <v>264.7</v>
      </c>
      <c r="L579" s="4">
        <v>118</v>
      </c>
      <c r="M579" s="4">
        <v>16.5</v>
      </c>
      <c r="N579" s="10">
        <v>81014.3125</v>
      </c>
      <c r="O579" s="10">
        <v>100465.6015625</v>
      </c>
      <c r="P579" s="10">
        <v>32554186</v>
      </c>
      <c r="Q579" s="10">
        <v>28948884</v>
      </c>
      <c r="R579" s="10">
        <v>13097552</v>
      </c>
      <c r="S579" s="10">
        <v>14303955</v>
      </c>
      <c r="T579" s="10">
        <v>1838737.5</v>
      </c>
      <c r="U579" s="10">
        <v>1986114.625</v>
      </c>
    </row>
    <row r="580" spans="1:21" hidden="1" outlineLevel="1" collapsed="1" x14ac:dyDescent="0.25">
      <c r="A580" t="s">
        <v>23</v>
      </c>
      <c r="B580" s="4" t="s">
        <v>992</v>
      </c>
      <c r="C580" s="4" t="s">
        <v>993</v>
      </c>
      <c r="D580" s="4" t="s">
        <v>23</v>
      </c>
      <c r="E580" s="4">
        <v>0</v>
      </c>
      <c r="F580" s="4">
        <v>2</v>
      </c>
      <c r="G580" s="4">
        <v>350.73338999999999</v>
      </c>
      <c r="H580" s="4">
        <v>31.087800000000001</v>
      </c>
      <c r="I580" s="4">
        <v>7</v>
      </c>
      <c r="J580" s="4">
        <v>2</v>
      </c>
      <c r="K580" s="4">
        <v>270.10000000000002</v>
      </c>
      <c r="L580" s="4">
        <v>113</v>
      </c>
      <c r="M580" s="4">
        <v>14.9</v>
      </c>
      <c r="N580" s="10">
        <v>128001.796875</v>
      </c>
      <c r="O580" s="10">
        <v>199305.453125</v>
      </c>
      <c r="P580" s="10">
        <v>24340608</v>
      </c>
      <c r="Q580" s="10">
        <v>19665096</v>
      </c>
      <c r="R580" s="10">
        <v>9123376</v>
      </c>
      <c r="S580" s="10">
        <v>9189201</v>
      </c>
      <c r="T580" s="10">
        <v>1089979.125</v>
      </c>
      <c r="U580" s="10">
        <v>1331645.375</v>
      </c>
    </row>
    <row r="581" spans="1:21" hidden="1" outlineLevel="1" collapsed="1" x14ac:dyDescent="0.25">
      <c r="A581" t="s">
        <v>23</v>
      </c>
      <c r="B581" s="4" t="s">
        <v>994</v>
      </c>
      <c r="C581" s="4" t="s">
        <v>995</v>
      </c>
      <c r="D581" s="4" t="s">
        <v>23</v>
      </c>
      <c r="E581" s="4">
        <v>0</v>
      </c>
      <c r="F581" s="4">
        <v>2</v>
      </c>
      <c r="G581" s="4">
        <v>389.21042</v>
      </c>
      <c r="H581" s="4">
        <v>33.888399999999997</v>
      </c>
      <c r="I581" s="4">
        <v>7</v>
      </c>
      <c r="J581" s="4">
        <v>4.4000000000000004</v>
      </c>
      <c r="K581" s="4">
        <v>273.8</v>
      </c>
      <c r="L581" s="4">
        <v>107</v>
      </c>
      <c r="M581" s="4">
        <v>14.7</v>
      </c>
      <c r="N581" s="10">
        <v>262799.875</v>
      </c>
      <c r="O581" s="10">
        <v>379788.71875</v>
      </c>
      <c r="P581" s="10">
        <v>21688698</v>
      </c>
      <c r="Q581" s="10">
        <v>17457606</v>
      </c>
      <c r="R581" s="10">
        <v>7827616.5</v>
      </c>
      <c r="S581" s="10">
        <v>7389185.5</v>
      </c>
      <c r="T581" s="10">
        <v>971905.4375</v>
      </c>
      <c r="U581" s="10">
        <v>1124214.5</v>
      </c>
    </row>
    <row r="582" spans="1:21" hidden="1" outlineLevel="1" collapsed="1" x14ac:dyDescent="0.25">
      <c r="A582" t="s">
        <v>23</v>
      </c>
      <c r="B582" s="4" t="s">
        <v>996</v>
      </c>
      <c r="C582" s="4" t="s">
        <v>997</v>
      </c>
      <c r="D582" s="4" t="s">
        <v>23</v>
      </c>
      <c r="E582" s="4">
        <v>0</v>
      </c>
      <c r="F582" s="4">
        <v>2</v>
      </c>
      <c r="G582" s="4">
        <v>781.41111999999998</v>
      </c>
      <c r="H582" s="4">
        <v>63.589500000000001</v>
      </c>
      <c r="I582" s="4">
        <v>9</v>
      </c>
      <c r="J582" s="4">
        <v>0.7</v>
      </c>
      <c r="K582" s="4">
        <v>256</v>
      </c>
      <c r="L582" s="4">
        <v>124.9</v>
      </c>
      <c r="M582" s="4">
        <v>18.399999999999999</v>
      </c>
      <c r="N582" s="10">
        <v>97411.234375</v>
      </c>
      <c r="O582" s="10">
        <v>96079.7421875</v>
      </c>
      <c r="P582" s="10">
        <v>39484888</v>
      </c>
      <c r="Q582" s="10">
        <v>28779040</v>
      </c>
      <c r="R582" s="10">
        <v>15368633</v>
      </c>
      <c r="S582" s="10">
        <v>17606968</v>
      </c>
      <c r="T582" s="10">
        <v>2517300.75</v>
      </c>
      <c r="U582" s="10">
        <v>2325339.75</v>
      </c>
    </row>
    <row r="583" spans="1:21" hidden="1" outlineLevel="1" collapsed="1" x14ac:dyDescent="0.25">
      <c r="A583" t="s">
        <v>23</v>
      </c>
      <c r="B583" s="4" t="s">
        <v>998</v>
      </c>
      <c r="C583" s="4" t="s">
        <v>999</v>
      </c>
      <c r="D583" s="4" t="s">
        <v>23</v>
      </c>
      <c r="E583" s="4">
        <v>0</v>
      </c>
      <c r="F583" s="4">
        <v>2</v>
      </c>
      <c r="G583" s="4">
        <v>467.25661000000002</v>
      </c>
      <c r="H583" s="4">
        <v>30.7423</v>
      </c>
      <c r="I583" s="4">
        <v>5</v>
      </c>
      <c r="J583" s="4" t="s">
        <v>23</v>
      </c>
      <c r="K583" s="4">
        <v>200.9</v>
      </c>
      <c r="L583" s="4">
        <v>87.6</v>
      </c>
      <c r="M583" s="4">
        <v>11.5</v>
      </c>
      <c r="N583" s="10" t="s">
        <v>23</v>
      </c>
      <c r="O583" s="10" t="s">
        <v>23</v>
      </c>
      <c r="P583" s="10">
        <v>20910794</v>
      </c>
      <c r="Q583" s="10">
        <v>15803379</v>
      </c>
      <c r="R583" s="10">
        <v>7945708</v>
      </c>
      <c r="S583" s="10">
        <v>7906249</v>
      </c>
      <c r="T583" s="10">
        <v>923965.6875</v>
      </c>
      <c r="U583" s="10">
        <v>1173264</v>
      </c>
    </row>
    <row r="584" spans="1:21" hidden="1" outlineLevel="1" collapsed="1" x14ac:dyDescent="0.25">
      <c r="A584" t="s">
        <v>23</v>
      </c>
      <c r="B584" s="4" t="s">
        <v>998</v>
      </c>
      <c r="C584" s="4" t="s">
        <v>999</v>
      </c>
      <c r="D584" s="4" t="s">
        <v>108</v>
      </c>
      <c r="E584" s="4">
        <v>0</v>
      </c>
      <c r="F584" s="4">
        <v>2</v>
      </c>
      <c r="G584" s="4">
        <v>475.25448999999998</v>
      </c>
      <c r="H584" s="4">
        <v>23.841000000000001</v>
      </c>
      <c r="I584" s="4">
        <v>13</v>
      </c>
      <c r="J584" s="4">
        <v>1.4</v>
      </c>
      <c r="K584" s="4">
        <v>258.89999999999998</v>
      </c>
      <c r="L584" s="4">
        <v>118.7</v>
      </c>
      <c r="M584" s="4">
        <v>21</v>
      </c>
      <c r="N584" s="10">
        <v>56642.369140625</v>
      </c>
      <c r="O584" s="10">
        <v>184746.09375</v>
      </c>
      <c r="P584" s="10">
        <v>20877286</v>
      </c>
      <c r="Q584" s="10">
        <v>17318103</v>
      </c>
      <c r="R584" s="10">
        <v>9071689</v>
      </c>
      <c r="S584" s="10">
        <v>8377184.75</v>
      </c>
      <c r="T584" s="10">
        <v>1351876.25</v>
      </c>
      <c r="U584" s="10">
        <v>1765020.5</v>
      </c>
    </row>
    <row r="585" spans="1:21" hidden="1" outlineLevel="1" collapsed="1" x14ac:dyDescent="0.25">
      <c r="A585" t="s">
        <v>23</v>
      </c>
      <c r="B585" s="4" t="s">
        <v>1000</v>
      </c>
      <c r="C585" s="4" t="s">
        <v>1001</v>
      </c>
      <c r="D585" s="4" t="s">
        <v>23</v>
      </c>
      <c r="E585" s="4">
        <v>0</v>
      </c>
      <c r="F585" s="4">
        <v>3</v>
      </c>
      <c r="G585" s="4">
        <v>677.35470999999995</v>
      </c>
      <c r="H585" s="4">
        <v>64.850200000000001</v>
      </c>
      <c r="I585" s="4">
        <v>15</v>
      </c>
      <c r="J585" s="4">
        <v>1.3</v>
      </c>
      <c r="K585" s="4">
        <v>238.2</v>
      </c>
      <c r="L585" s="4">
        <v>136</v>
      </c>
      <c r="M585" s="4">
        <v>24.5</v>
      </c>
      <c r="N585" s="10">
        <v>126519.9921875</v>
      </c>
      <c r="O585" s="10">
        <v>118042.578125</v>
      </c>
      <c r="P585" s="10">
        <v>25706918.296875</v>
      </c>
      <c r="Q585" s="10">
        <v>19899262.25</v>
      </c>
      <c r="R585" s="10">
        <v>12172648.373046899</v>
      </c>
      <c r="S585" s="10">
        <v>13687367.5195313</v>
      </c>
      <c r="T585" s="10">
        <v>2680369.109375</v>
      </c>
      <c r="U585" s="10">
        <v>2019906.4375</v>
      </c>
    </row>
    <row r="586" spans="1:21" hidden="1" outlineLevel="1" collapsed="1" x14ac:dyDescent="0.25">
      <c r="A586" t="s">
        <v>23</v>
      </c>
      <c r="B586" s="4" t="s">
        <v>1002</v>
      </c>
      <c r="C586" s="4" t="s">
        <v>1003</v>
      </c>
      <c r="D586" s="4" t="s">
        <v>23</v>
      </c>
      <c r="E586" s="4">
        <v>1</v>
      </c>
      <c r="F586" s="4">
        <v>2</v>
      </c>
      <c r="G586" s="4">
        <v>503.26949999999999</v>
      </c>
      <c r="H586" s="4">
        <v>17.7258</v>
      </c>
      <c r="I586" s="4">
        <v>3</v>
      </c>
      <c r="J586" s="4">
        <v>1.5</v>
      </c>
      <c r="K586" s="4">
        <v>245.9</v>
      </c>
      <c r="L586" s="4">
        <v>129.6</v>
      </c>
      <c r="M586" s="4">
        <v>23</v>
      </c>
      <c r="N586" s="10" t="s">
        <v>23</v>
      </c>
      <c r="O586" s="10">
        <v>24968.787109375</v>
      </c>
      <c r="P586" s="10">
        <v>4501666.34375</v>
      </c>
      <c r="Q586" s="10">
        <v>3944856.6875</v>
      </c>
      <c r="R586" s="10">
        <v>2266628.34375</v>
      </c>
      <c r="S586" s="10">
        <v>2176994.2265625</v>
      </c>
      <c r="T586" s="10">
        <v>375492.78125</v>
      </c>
      <c r="U586" s="10">
        <v>415182.10546875</v>
      </c>
    </row>
    <row r="587" spans="1:21" hidden="1" outlineLevel="1" collapsed="1" x14ac:dyDescent="0.25">
      <c r="A587" t="s">
        <v>23</v>
      </c>
      <c r="B587" s="4" t="s">
        <v>1004</v>
      </c>
      <c r="C587" s="4" t="s">
        <v>1005</v>
      </c>
      <c r="D587" s="4" t="s">
        <v>23</v>
      </c>
      <c r="E587" s="4">
        <v>0</v>
      </c>
      <c r="F587" s="4">
        <v>2</v>
      </c>
      <c r="G587" s="4">
        <v>374.69490000000002</v>
      </c>
      <c r="H587" s="4">
        <v>17.6812</v>
      </c>
      <c r="I587" s="4">
        <v>2</v>
      </c>
      <c r="J587" s="4" t="s">
        <v>23</v>
      </c>
      <c r="K587" s="4">
        <v>200.1</v>
      </c>
      <c r="L587" s="4">
        <v>90</v>
      </c>
      <c r="M587" s="4">
        <v>10</v>
      </c>
      <c r="N587" s="10" t="s">
        <v>23</v>
      </c>
      <c r="O587" s="10" t="s">
        <v>23</v>
      </c>
      <c r="P587" s="10">
        <v>1946950.375</v>
      </c>
      <c r="Q587" s="10">
        <v>2230878</v>
      </c>
      <c r="R587" s="10">
        <v>904741.75</v>
      </c>
      <c r="S587" s="10">
        <v>970427.125</v>
      </c>
      <c r="T587" s="10">
        <v>93500.5859375</v>
      </c>
      <c r="U587" s="10">
        <v>115193.359375</v>
      </c>
    </row>
    <row r="588" spans="1:21" hidden="1" outlineLevel="1" collapsed="1" x14ac:dyDescent="0.25">
      <c r="A588" t="s">
        <v>23</v>
      </c>
      <c r="B588" s="4" t="s">
        <v>1006</v>
      </c>
      <c r="C588" s="4" t="s">
        <v>1007</v>
      </c>
      <c r="D588" s="4" t="s">
        <v>23</v>
      </c>
      <c r="E588" s="4">
        <v>0</v>
      </c>
      <c r="F588" s="4">
        <v>2</v>
      </c>
      <c r="G588" s="4">
        <v>791.89147000000003</v>
      </c>
      <c r="H588" s="4">
        <v>47.845100000000002</v>
      </c>
      <c r="I588" s="4">
        <v>13</v>
      </c>
      <c r="J588" s="4">
        <v>1.3</v>
      </c>
      <c r="K588" s="4">
        <v>264.8</v>
      </c>
      <c r="L588" s="4">
        <v>115.5</v>
      </c>
      <c r="M588" s="4">
        <v>18.3</v>
      </c>
      <c r="N588" s="10">
        <v>155455.546875</v>
      </c>
      <c r="O588" s="10">
        <v>178037.828125</v>
      </c>
      <c r="P588" s="10">
        <v>35776130.125</v>
      </c>
      <c r="Q588" s="10">
        <v>30864512.90625</v>
      </c>
      <c r="R588" s="10">
        <v>14182435.53125</v>
      </c>
      <c r="S588" s="10">
        <v>14821911.75</v>
      </c>
      <c r="T588" s="10">
        <v>2372415.046875</v>
      </c>
      <c r="U588" s="10">
        <v>2221262.578125</v>
      </c>
    </row>
    <row r="589" spans="1:21" hidden="1" outlineLevel="1" collapsed="1" x14ac:dyDescent="0.25">
      <c r="A589" t="s">
        <v>23</v>
      </c>
      <c r="B589" s="4" t="s">
        <v>1008</v>
      </c>
      <c r="C589" s="4" t="s">
        <v>1009</v>
      </c>
      <c r="D589" s="4" t="s">
        <v>23</v>
      </c>
      <c r="E589" s="4">
        <v>0</v>
      </c>
      <c r="F589" s="4">
        <v>3</v>
      </c>
      <c r="G589" s="4">
        <v>562.61656000000005</v>
      </c>
      <c r="H589" s="4">
        <v>26.7165</v>
      </c>
      <c r="I589" s="4">
        <v>14</v>
      </c>
      <c r="J589" s="4">
        <v>1.5</v>
      </c>
      <c r="K589" s="4">
        <v>238.9</v>
      </c>
      <c r="L589" s="4">
        <v>134.19999999999999</v>
      </c>
      <c r="M589" s="4">
        <v>25.4</v>
      </c>
      <c r="N589" s="10">
        <v>82921.333984375</v>
      </c>
      <c r="O589" s="10">
        <v>92297.453125</v>
      </c>
      <c r="P589" s="10">
        <v>15676528.390625</v>
      </c>
      <c r="Q589" s="10">
        <v>12317664.0390625</v>
      </c>
      <c r="R589" s="10">
        <v>7601432.3359375</v>
      </c>
      <c r="S589" s="10">
        <v>8015718</v>
      </c>
      <c r="T589" s="10">
        <v>1460315.7753906299</v>
      </c>
      <c r="U589" s="10">
        <v>1493722.25390625</v>
      </c>
    </row>
    <row r="590" spans="1:21" collapsed="1" x14ac:dyDescent="0.25">
      <c r="A590" s="3" t="b">
        <v>0</v>
      </c>
      <c r="B590" s="3" t="s">
        <v>1010</v>
      </c>
      <c r="C590" s="3" t="s">
        <v>1011</v>
      </c>
      <c r="D590" s="3">
        <v>68</v>
      </c>
      <c r="E590" s="3">
        <v>11</v>
      </c>
      <c r="F590" s="3">
        <v>11</v>
      </c>
      <c r="G590" s="3">
        <v>15.8</v>
      </c>
      <c r="H590" s="3">
        <v>6.58</v>
      </c>
      <c r="I590" s="3">
        <v>99</v>
      </c>
      <c r="J590" s="3">
        <v>4.2</v>
      </c>
      <c r="K590" s="3">
        <v>175.3</v>
      </c>
      <c r="L590" s="3">
        <v>106.2</v>
      </c>
      <c r="M590" s="3">
        <v>114.2</v>
      </c>
      <c r="N590" s="8">
        <v>3690498.79296875</v>
      </c>
      <c r="O590" s="8">
        <v>3405854.953125</v>
      </c>
      <c r="P590" s="8">
        <v>160713610.0625</v>
      </c>
      <c r="Q590" s="8">
        <v>133225103.902344</v>
      </c>
      <c r="R590" s="8">
        <v>87278297.519531295</v>
      </c>
      <c r="S590" s="8">
        <v>90082816.5</v>
      </c>
      <c r="T590" s="8">
        <v>92438022.527343795</v>
      </c>
      <c r="U590" s="8">
        <v>98228807.841796905</v>
      </c>
    </row>
    <row r="591" spans="1:21" hidden="1" outlineLevel="1" collapsed="1" x14ac:dyDescent="0.25">
      <c r="A591" t="s">
        <v>23</v>
      </c>
      <c r="B591" s="2" t="s">
        <v>24</v>
      </c>
      <c r="C591" s="2" t="s">
        <v>25</v>
      </c>
      <c r="D591" s="2" t="s">
        <v>26</v>
      </c>
      <c r="E591" s="2" t="s">
        <v>27</v>
      </c>
      <c r="F591" s="2" t="s">
        <v>28</v>
      </c>
      <c r="G591" s="2" t="s">
        <v>29</v>
      </c>
      <c r="H591" s="2" t="s">
        <v>30</v>
      </c>
      <c r="I591" s="2" t="s">
        <v>8</v>
      </c>
      <c r="J591" s="2" t="s">
        <v>9</v>
      </c>
      <c r="K591" s="2" t="s">
        <v>10</v>
      </c>
      <c r="L591" s="2" t="s">
        <v>11</v>
      </c>
      <c r="M591" s="2" t="s">
        <v>12</v>
      </c>
      <c r="N591" s="9" t="s">
        <v>13</v>
      </c>
      <c r="O591" s="9" t="s">
        <v>14</v>
      </c>
      <c r="P591" s="9" t="s">
        <v>15</v>
      </c>
      <c r="Q591" s="9" t="s">
        <v>16</v>
      </c>
      <c r="R591" s="9" t="s">
        <v>17</v>
      </c>
      <c r="S591" s="9" t="s">
        <v>18</v>
      </c>
      <c r="T591" s="9" t="s">
        <v>19</v>
      </c>
      <c r="U591" s="9" t="s">
        <v>20</v>
      </c>
    </row>
    <row r="592" spans="1:21" hidden="1" outlineLevel="1" collapsed="1" x14ac:dyDescent="0.25">
      <c r="A592" t="s">
        <v>23</v>
      </c>
      <c r="B592" s="4" t="s">
        <v>1012</v>
      </c>
      <c r="C592" s="4" t="s">
        <v>1013</v>
      </c>
      <c r="D592" s="4" t="s">
        <v>23</v>
      </c>
      <c r="E592" s="4">
        <v>0</v>
      </c>
      <c r="F592" s="4">
        <v>2</v>
      </c>
      <c r="G592" s="4">
        <v>480.28354999999999</v>
      </c>
      <c r="H592" s="4">
        <v>46.926499999999997</v>
      </c>
      <c r="I592" s="4">
        <v>7</v>
      </c>
      <c r="J592" s="4">
        <v>2.2999999999999998</v>
      </c>
      <c r="K592" s="4">
        <v>154.4</v>
      </c>
      <c r="L592" s="4">
        <v>121.1</v>
      </c>
      <c r="M592" s="4">
        <v>122.1</v>
      </c>
      <c r="N592" s="10">
        <v>83743.625</v>
      </c>
      <c r="O592" s="10">
        <v>108391.28125</v>
      </c>
      <c r="P592" s="10">
        <v>7317003.5</v>
      </c>
      <c r="Q592" s="10">
        <v>5371945</v>
      </c>
      <c r="R592" s="10">
        <v>4827278</v>
      </c>
      <c r="S592" s="10">
        <v>5008712.5</v>
      </c>
      <c r="T592" s="10">
        <v>4891677.5</v>
      </c>
      <c r="U592" s="10">
        <v>5023462</v>
      </c>
    </row>
    <row r="593" spans="1:21" hidden="1" outlineLevel="1" collapsed="1" x14ac:dyDescent="0.25">
      <c r="A593" t="s">
        <v>23</v>
      </c>
      <c r="B593" s="4" t="s">
        <v>1012</v>
      </c>
      <c r="C593" s="4" t="s">
        <v>1013</v>
      </c>
      <c r="D593" s="4" t="s">
        <v>103</v>
      </c>
      <c r="E593" s="4">
        <v>0</v>
      </c>
      <c r="F593" s="4">
        <v>2</v>
      </c>
      <c r="G593" s="4">
        <v>488.28149999999999</v>
      </c>
      <c r="H593" s="4">
        <v>40.420200000000001</v>
      </c>
      <c r="I593" s="4">
        <v>8</v>
      </c>
      <c r="J593" s="4">
        <v>6</v>
      </c>
      <c r="K593" s="4">
        <v>188.6</v>
      </c>
      <c r="L593" s="4">
        <v>104.4</v>
      </c>
      <c r="M593" s="4">
        <v>101.1</v>
      </c>
      <c r="N593" s="10">
        <v>225193.828125</v>
      </c>
      <c r="O593" s="10">
        <v>250373.921875</v>
      </c>
      <c r="P593" s="10">
        <v>8064103.5</v>
      </c>
      <c r="Q593" s="10">
        <v>6920387</v>
      </c>
      <c r="R593" s="10">
        <v>4089575</v>
      </c>
      <c r="S593" s="10">
        <v>4177878.75</v>
      </c>
      <c r="T593" s="10">
        <v>3805279.25</v>
      </c>
      <c r="U593" s="10">
        <v>4210569.5</v>
      </c>
    </row>
    <row r="594" spans="1:21" hidden="1" outlineLevel="1" collapsed="1" x14ac:dyDescent="0.25">
      <c r="A594" t="s">
        <v>23</v>
      </c>
      <c r="B594" s="4" t="s">
        <v>1014</v>
      </c>
      <c r="C594" s="4" t="s">
        <v>1015</v>
      </c>
      <c r="D594" s="4" t="s">
        <v>23</v>
      </c>
      <c r="E594" s="4">
        <v>0</v>
      </c>
      <c r="F594" s="4">
        <v>2</v>
      </c>
      <c r="G594" s="4">
        <v>384.73991999999998</v>
      </c>
      <c r="H594" s="4">
        <v>34.3964</v>
      </c>
      <c r="I594" s="4">
        <v>4</v>
      </c>
      <c r="J594" s="4">
        <v>3.1</v>
      </c>
      <c r="K594" s="4">
        <v>191.3</v>
      </c>
      <c r="L594" s="4">
        <v>100.8</v>
      </c>
      <c r="M594" s="4">
        <v>104.9</v>
      </c>
      <c r="N594" s="10">
        <v>119748.6796875</v>
      </c>
      <c r="O594" s="10">
        <v>124876.21875</v>
      </c>
      <c r="P594" s="10">
        <v>8225140.5</v>
      </c>
      <c r="Q594" s="10">
        <v>7034862</v>
      </c>
      <c r="R594" s="10">
        <v>3798261.25</v>
      </c>
      <c r="S594" s="10">
        <v>4232650.5</v>
      </c>
      <c r="T594" s="10">
        <v>3910220.25</v>
      </c>
      <c r="U594" s="10">
        <v>4447568</v>
      </c>
    </row>
    <row r="595" spans="1:21" hidden="1" outlineLevel="1" collapsed="1" x14ac:dyDescent="0.25">
      <c r="A595" t="s">
        <v>23</v>
      </c>
      <c r="B595" s="4" t="s">
        <v>1016</v>
      </c>
      <c r="C595" s="4" t="s">
        <v>1017</v>
      </c>
      <c r="D595" s="4" t="s">
        <v>23</v>
      </c>
      <c r="E595" s="4">
        <v>0</v>
      </c>
      <c r="F595" s="4">
        <v>3</v>
      </c>
      <c r="G595" s="4">
        <v>677.99557000000004</v>
      </c>
      <c r="H595" s="4">
        <v>40.825699999999998</v>
      </c>
      <c r="I595" s="4">
        <v>29</v>
      </c>
      <c r="J595" s="4">
        <v>20.6</v>
      </c>
      <c r="K595" s="4">
        <v>152.4</v>
      </c>
      <c r="L595" s="4">
        <v>108.6</v>
      </c>
      <c r="M595" s="4">
        <v>118.4</v>
      </c>
      <c r="N595" s="10">
        <v>1209155.0625</v>
      </c>
      <c r="O595" s="10">
        <v>876253.65625</v>
      </c>
      <c r="P595" s="10">
        <v>8236291.75</v>
      </c>
      <c r="Q595" s="10">
        <v>7054111.5</v>
      </c>
      <c r="R595" s="10">
        <v>5663892.25</v>
      </c>
      <c r="S595" s="10">
        <v>5206377.75</v>
      </c>
      <c r="T595" s="10">
        <v>5622162</v>
      </c>
      <c r="U595" s="10">
        <v>6235211.25</v>
      </c>
    </row>
    <row r="596" spans="1:21" hidden="1" outlineLevel="1" collapsed="1" x14ac:dyDescent="0.25">
      <c r="A596" t="s">
        <v>23</v>
      </c>
      <c r="B596" s="4" t="s">
        <v>1018</v>
      </c>
      <c r="C596" s="4" t="s">
        <v>1019</v>
      </c>
      <c r="D596" s="4" t="s">
        <v>23</v>
      </c>
      <c r="E596" s="4">
        <v>1</v>
      </c>
      <c r="F596" s="4">
        <v>2</v>
      </c>
      <c r="G596" s="4">
        <v>577.30367999999999</v>
      </c>
      <c r="H596" s="4">
        <v>40.692799999999998</v>
      </c>
      <c r="I596" s="4">
        <v>7</v>
      </c>
      <c r="J596" s="4">
        <v>3.7</v>
      </c>
      <c r="K596" s="4">
        <v>139.5</v>
      </c>
      <c r="L596" s="4">
        <v>109.5</v>
      </c>
      <c r="M596" s="4">
        <v>147.30000000000001</v>
      </c>
      <c r="N596" s="10">
        <v>76122.66015625</v>
      </c>
      <c r="O596" s="10">
        <v>81753.984375</v>
      </c>
      <c r="P596" s="10">
        <v>3114887.875</v>
      </c>
      <c r="Q596" s="10">
        <v>2806799.875</v>
      </c>
      <c r="R596" s="10">
        <v>2109942.25</v>
      </c>
      <c r="S596" s="10">
        <v>2551718.1875</v>
      </c>
      <c r="T596" s="10">
        <v>3173924.75</v>
      </c>
      <c r="U596" s="10">
        <v>3071731.75</v>
      </c>
    </row>
    <row r="597" spans="1:21" hidden="1" outlineLevel="1" collapsed="1" x14ac:dyDescent="0.25">
      <c r="A597" t="s">
        <v>23</v>
      </c>
      <c r="B597" s="4" t="s">
        <v>1020</v>
      </c>
      <c r="C597" s="4" t="s">
        <v>1021</v>
      </c>
      <c r="D597" s="4" t="s">
        <v>23</v>
      </c>
      <c r="E597" s="4">
        <v>0</v>
      </c>
      <c r="F597" s="4">
        <v>2</v>
      </c>
      <c r="G597" s="4">
        <v>513.25662</v>
      </c>
      <c r="H597" s="4">
        <v>48.833599999999997</v>
      </c>
      <c r="I597" s="4">
        <v>4</v>
      </c>
      <c r="J597" s="4">
        <v>3</v>
      </c>
      <c r="K597" s="4">
        <v>184.9</v>
      </c>
      <c r="L597" s="4">
        <v>96.5</v>
      </c>
      <c r="M597" s="4">
        <v>115.6</v>
      </c>
      <c r="N597" s="10">
        <v>186765.46875</v>
      </c>
      <c r="O597" s="10">
        <v>164517.609375</v>
      </c>
      <c r="P597" s="10">
        <v>11507891</v>
      </c>
      <c r="Q597" s="10">
        <v>10294209</v>
      </c>
      <c r="R597" s="10">
        <v>5562170.5</v>
      </c>
      <c r="S597" s="10">
        <v>5796041.5</v>
      </c>
      <c r="T597" s="10">
        <v>6749104.5</v>
      </c>
      <c r="U597" s="10">
        <v>6857815</v>
      </c>
    </row>
    <row r="598" spans="1:21" hidden="1" outlineLevel="1" collapsed="1" x14ac:dyDescent="0.25">
      <c r="A598" t="s">
        <v>23</v>
      </c>
      <c r="B598" s="4" t="s">
        <v>1022</v>
      </c>
      <c r="C598" s="4" t="s">
        <v>1023</v>
      </c>
      <c r="D598" s="4" t="s">
        <v>23</v>
      </c>
      <c r="E598" s="4">
        <v>0</v>
      </c>
      <c r="F598" s="4">
        <v>2</v>
      </c>
      <c r="G598" s="4">
        <v>549.81793000000005</v>
      </c>
      <c r="H598" s="4">
        <v>39.0837</v>
      </c>
      <c r="I598" s="4">
        <v>5</v>
      </c>
      <c r="J598" s="4">
        <v>3.3</v>
      </c>
      <c r="K598" s="4">
        <v>181.7</v>
      </c>
      <c r="L598" s="4">
        <v>107.2</v>
      </c>
      <c r="M598" s="4">
        <v>107.7</v>
      </c>
      <c r="N598" s="10">
        <v>395380.3125</v>
      </c>
      <c r="O598" s="10">
        <v>484577.71875</v>
      </c>
      <c r="P598" s="10">
        <v>26818214</v>
      </c>
      <c r="Q598" s="10">
        <v>21993112</v>
      </c>
      <c r="R598" s="10">
        <v>14400311</v>
      </c>
      <c r="S598" s="10">
        <v>14259888</v>
      </c>
      <c r="T598" s="10">
        <v>13683930</v>
      </c>
      <c r="U598" s="10">
        <v>15150382</v>
      </c>
    </row>
    <row r="599" spans="1:21" hidden="1" outlineLevel="1" collapsed="1" x14ac:dyDescent="0.25">
      <c r="A599" t="s">
        <v>23</v>
      </c>
      <c r="B599" s="4" t="s">
        <v>1024</v>
      </c>
      <c r="C599" s="4" t="s">
        <v>1025</v>
      </c>
      <c r="D599" s="4" t="s">
        <v>23</v>
      </c>
      <c r="E599" s="4">
        <v>0</v>
      </c>
      <c r="F599" s="4">
        <v>2</v>
      </c>
      <c r="G599" s="4">
        <v>630.36387000000002</v>
      </c>
      <c r="H599" s="4">
        <v>46.236499999999999</v>
      </c>
      <c r="I599" s="4">
        <v>9</v>
      </c>
      <c r="J599" s="4">
        <v>2.7</v>
      </c>
      <c r="K599" s="4">
        <v>178.7</v>
      </c>
      <c r="L599" s="4">
        <v>105.9</v>
      </c>
      <c r="M599" s="4">
        <v>112.7</v>
      </c>
      <c r="N599" s="10">
        <v>359282.4375</v>
      </c>
      <c r="O599" s="10">
        <v>376887.15625</v>
      </c>
      <c r="P599" s="10">
        <v>26782160</v>
      </c>
      <c r="Q599" s="10">
        <v>21619816</v>
      </c>
      <c r="R599" s="10">
        <v>13939015</v>
      </c>
      <c r="S599" s="10">
        <v>14577129</v>
      </c>
      <c r="T599" s="10">
        <v>14791094</v>
      </c>
      <c r="U599" s="10">
        <v>15559328</v>
      </c>
    </row>
    <row r="600" spans="1:21" hidden="1" outlineLevel="1" collapsed="1" x14ac:dyDescent="0.25">
      <c r="A600" t="s">
        <v>23</v>
      </c>
      <c r="B600" s="4" t="s">
        <v>1026</v>
      </c>
      <c r="C600" s="4" t="s">
        <v>1027</v>
      </c>
      <c r="D600" s="4" t="s">
        <v>23</v>
      </c>
      <c r="E600" s="4">
        <v>0</v>
      </c>
      <c r="F600" s="4">
        <v>2</v>
      </c>
      <c r="G600" s="4">
        <v>707.38937999999996</v>
      </c>
      <c r="H600" s="4">
        <v>43.886200000000002</v>
      </c>
      <c r="I600" s="4">
        <v>8</v>
      </c>
      <c r="J600" s="4">
        <v>2.7</v>
      </c>
      <c r="K600" s="4">
        <v>181</v>
      </c>
      <c r="L600" s="4">
        <v>105.8</v>
      </c>
      <c r="M600" s="4">
        <v>110.6</v>
      </c>
      <c r="N600" s="10">
        <v>294258.1875</v>
      </c>
      <c r="O600" s="10">
        <v>348788.78125</v>
      </c>
      <c r="P600" s="10">
        <v>23142992</v>
      </c>
      <c r="Q600" s="10">
        <v>19759852</v>
      </c>
      <c r="R600" s="10">
        <v>12513976</v>
      </c>
      <c r="S600" s="10">
        <v>12483803</v>
      </c>
      <c r="T600" s="10">
        <v>12602391</v>
      </c>
      <c r="U600" s="10">
        <v>13549381</v>
      </c>
    </row>
    <row r="601" spans="1:21" hidden="1" outlineLevel="1" collapsed="1" x14ac:dyDescent="0.25">
      <c r="A601" t="s">
        <v>23</v>
      </c>
      <c r="B601" s="4" t="s">
        <v>1028</v>
      </c>
      <c r="C601" s="4" t="s">
        <v>1029</v>
      </c>
      <c r="D601" s="4" t="s">
        <v>23</v>
      </c>
      <c r="E601" s="4">
        <v>1</v>
      </c>
      <c r="F601" s="4">
        <v>3</v>
      </c>
      <c r="G601" s="4">
        <v>754.41103999999996</v>
      </c>
      <c r="H601" s="4">
        <v>61.635199999999998</v>
      </c>
      <c r="I601" s="4">
        <v>1</v>
      </c>
      <c r="J601" s="4">
        <v>100</v>
      </c>
      <c r="K601" s="4" t="s">
        <v>23</v>
      </c>
      <c r="L601" s="4" t="s">
        <v>23</v>
      </c>
      <c r="M601" s="4" t="s">
        <v>23</v>
      </c>
      <c r="N601" s="10">
        <v>258016.609375</v>
      </c>
      <c r="O601" s="10" t="s">
        <v>23</v>
      </c>
      <c r="P601" s="10" t="s">
        <v>23</v>
      </c>
      <c r="Q601" s="10" t="s">
        <v>23</v>
      </c>
      <c r="R601" s="10" t="s">
        <v>23</v>
      </c>
      <c r="S601" s="10" t="s">
        <v>23</v>
      </c>
      <c r="T601" s="10" t="s">
        <v>23</v>
      </c>
      <c r="U601" s="10" t="s">
        <v>23</v>
      </c>
    </row>
    <row r="602" spans="1:21" hidden="1" outlineLevel="1" collapsed="1" x14ac:dyDescent="0.25">
      <c r="A602" t="s">
        <v>23</v>
      </c>
      <c r="B602" s="4" t="s">
        <v>1030</v>
      </c>
      <c r="C602" s="4" t="s">
        <v>1031</v>
      </c>
      <c r="D602" s="4" t="s">
        <v>23</v>
      </c>
      <c r="E602" s="4">
        <v>0</v>
      </c>
      <c r="F602" s="4">
        <v>2</v>
      </c>
      <c r="G602" s="4">
        <v>425.74360999999999</v>
      </c>
      <c r="H602" s="4">
        <v>39.763100000000001</v>
      </c>
      <c r="I602" s="4">
        <v>2</v>
      </c>
      <c r="J602" s="4">
        <v>3.8</v>
      </c>
      <c r="K602" s="4">
        <v>180.7</v>
      </c>
      <c r="L602" s="4">
        <v>102.5</v>
      </c>
      <c r="M602" s="4">
        <v>113</v>
      </c>
      <c r="N602" s="10">
        <v>257024.046875</v>
      </c>
      <c r="O602" s="10">
        <v>288692.5625</v>
      </c>
      <c r="P602" s="10">
        <v>14991750</v>
      </c>
      <c r="Q602" s="10">
        <v>11474686</v>
      </c>
      <c r="R602" s="10">
        <v>7516531</v>
      </c>
      <c r="S602" s="10">
        <v>7365035</v>
      </c>
      <c r="T602" s="10">
        <v>8027331</v>
      </c>
      <c r="U602" s="10">
        <v>8372196</v>
      </c>
    </row>
    <row r="603" spans="1:21" hidden="1" outlineLevel="1" collapsed="1" x14ac:dyDescent="0.25">
      <c r="A603" t="s">
        <v>23</v>
      </c>
      <c r="B603" s="4" t="s">
        <v>1032</v>
      </c>
      <c r="C603" s="4" t="s">
        <v>1033</v>
      </c>
      <c r="D603" s="4" t="s">
        <v>23</v>
      </c>
      <c r="E603" s="4">
        <v>0</v>
      </c>
      <c r="F603" s="4">
        <v>2</v>
      </c>
      <c r="G603" s="4">
        <v>715.38031000000001</v>
      </c>
      <c r="H603" s="4">
        <v>51.677199999999999</v>
      </c>
      <c r="I603" s="4">
        <v>15</v>
      </c>
      <c r="J603" s="4">
        <v>2.1</v>
      </c>
      <c r="K603" s="4">
        <v>165.1</v>
      </c>
      <c r="L603" s="4">
        <v>109</v>
      </c>
      <c r="M603" s="4">
        <v>123.8</v>
      </c>
      <c r="N603" s="10">
        <v>225807.875</v>
      </c>
      <c r="O603" s="10">
        <v>300742.0625</v>
      </c>
      <c r="P603" s="10">
        <v>22513175.9375</v>
      </c>
      <c r="Q603" s="10">
        <v>18895323.527343798</v>
      </c>
      <c r="R603" s="10">
        <v>12857345.2695313</v>
      </c>
      <c r="S603" s="10">
        <v>14423582.3125</v>
      </c>
      <c r="T603" s="10">
        <v>15180908.2773438</v>
      </c>
      <c r="U603" s="10">
        <v>15751163.341796899</v>
      </c>
    </row>
    <row r="604" spans="1:21" collapsed="1" x14ac:dyDescent="0.25">
      <c r="A604" s="3" t="b">
        <v>0</v>
      </c>
      <c r="B604" s="3" t="s">
        <v>1034</v>
      </c>
      <c r="C604" s="3" t="s">
        <v>1035</v>
      </c>
      <c r="D604" s="3">
        <v>82</v>
      </c>
      <c r="E604" s="3">
        <v>11</v>
      </c>
      <c r="F604" s="3">
        <v>11</v>
      </c>
      <c r="G604" s="3">
        <v>12.3</v>
      </c>
      <c r="H604" s="3">
        <v>4.6500000000000004</v>
      </c>
      <c r="I604" s="3">
        <v>91</v>
      </c>
      <c r="J604" s="3">
        <v>59.6</v>
      </c>
      <c r="K604" s="3">
        <v>187.2</v>
      </c>
      <c r="L604" s="3">
        <v>95.2</v>
      </c>
      <c r="M604" s="3">
        <v>58.1</v>
      </c>
      <c r="N604" s="8">
        <v>32947941.105468798</v>
      </c>
      <c r="O604" s="8">
        <v>37947706.113769501</v>
      </c>
      <c r="P604" s="8">
        <v>122941354.125</v>
      </c>
      <c r="Q604" s="8">
        <v>100374076.566406</v>
      </c>
      <c r="R604" s="8">
        <v>54599848.640625</v>
      </c>
      <c r="S604" s="8">
        <v>58453678.3359375</v>
      </c>
      <c r="T604" s="8">
        <v>32898054.166015599</v>
      </c>
      <c r="U604" s="8">
        <v>36081714.8837891</v>
      </c>
    </row>
    <row r="605" spans="1:21" hidden="1" outlineLevel="1" collapsed="1" x14ac:dyDescent="0.25">
      <c r="A605" t="s">
        <v>23</v>
      </c>
      <c r="B605" s="2" t="s">
        <v>24</v>
      </c>
      <c r="C605" s="2" t="s">
        <v>25</v>
      </c>
      <c r="D605" s="2" t="s">
        <v>26</v>
      </c>
      <c r="E605" s="2" t="s">
        <v>27</v>
      </c>
      <c r="F605" s="2" t="s">
        <v>28</v>
      </c>
      <c r="G605" s="2" t="s">
        <v>29</v>
      </c>
      <c r="H605" s="2" t="s">
        <v>30</v>
      </c>
      <c r="I605" s="2" t="s">
        <v>8</v>
      </c>
      <c r="J605" s="2" t="s">
        <v>9</v>
      </c>
      <c r="K605" s="2" t="s">
        <v>10</v>
      </c>
      <c r="L605" s="2" t="s">
        <v>11</v>
      </c>
      <c r="M605" s="2" t="s">
        <v>12</v>
      </c>
      <c r="N605" s="9" t="s">
        <v>13</v>
      </c>
      <c r="O605" s="9" t="s">
        <v>14</v>
      </c>
      <c r="P605" s="9" t="s">
        <v>15</v>
      </c>
      <c r="Q605" s="9" t="s">
        <v>16</v>
      </c>
      <c r="R605" s="9" t="s">
        <v>17</v>
      </c>
      <c r="S605" s="9" t="s">
        <v>18</v>
      </c>
      <c r="T605" s="9" t="s">
        <v>19</v>
      </c>
      <c r="U605" s="9" t="s">
        <v>20</v>
      </c>
    </row>
    <row r="606" spans="1:21" hidden="1" outlineLevel="1" collapsed="1" x14ac:dyDescent="0.25">
      <c r="A606" t="s">
        <v>23</v>
      </c>
      <c r="B606" s="4" t="s">
        <v>1036</v>
      </c>
      <c r="C606" s="4" t="s">
        <v>1037</v>
      </c>
      <c r="D606" s="4" t="s">
        <v>23</v>
      </c>
      <c r="E606" s="4">
        <v>0</v>
      </c>
      <c r="F606" s="4">
        <v>2</v>
      </c>
      <c r="G606" s="4">
        <v>381.18727000000001</v>
      </c>
      <c r="H606" s="4">
        <v>23.1374</v>
      </c>
      <c r="I606" s="4">
        <v>6</v>
      </c>
      <c r="J606" s="4">
        <v>13.3</v>
      </c>
      <c r="K606" s="4">
        <v>232.4</v>
      </c>
      <c r="L606" s="4">
        <v>108.8</v>
      </c>
      <c r="M606" s="4">
        <v>45.5</v>
      </c>
      <c r="N606" s="10">
        <v>111611.7265625</v>
      </c>
      <c r="O606" s="10">
        <v>143450.0625</v>
      </c>
      <c r="P606" s="10">
        <v>2345369</v>
      </c>
      <c r="Q606" s="10">
        <v>2072736.875</v>
      </c>
      <c r="R606" s="10">
        <v>1067037.375</v>
      </c>
      <c r="S606" s="10">
        <v>998409.1875</v>
      </c>
      <c r="T606" s="10">
        <v>400054.21875</v>
      </c>
      <c r="U606" s="10">
        <v>465464.8125</v>
      </c>
    </row>
    <row r="607" spans="1:21" hidden="1" outlineLevel="1" collapsed="1" x14ac:dyDescent="0.25">
      <c r="A607" t="s">
        <v>23</v>
      </c>
      <c r="B607" s="4" t="s">
        <v>1038</v>
      </c>
      <c r="C607" s="4" t="s">
        <v>1039</v>
      </c>
      <c r="D607" s="4" t="s">
        <v>23</v>
      </c>
      <c r="E607" s="4">
        <v>1</v>
      </c>
      <c r="F607" s="4">
        <v>2</v>
      </c>
      <c r="G607" s="4">
        <v>445.23419000000001</v>
      </c>
      <c r="H607" s="4">
        <v>20.425000000000001</v>
      </c>
      <c r="I607" s="4">
        <v>1</v>
      </c>
      <c r="J607" s="4">
        <v>16</v>
      </c>
      <c r="K607" s="4">
        <v>224.6</v>
      </c>
      <c r="L607" s="4">
        <v>114.4</v>
      </c>
      <c r="M607" s="4">
        <v>45</v>
      </c>
      <c r="N607" s="10">
        <v>898660.6875</v>
      </c>
      <c r="O607" s="10">
        <v>1356601</v>
      </c>
      <c r="P607" s="10">
        <v>16502591</v>
      </c>
      <c r="Q607" s="10">
        <v>14638764</v>
      </c>
      <c r="R607" s="10">
        <v>7620807</v>
      </c>
      <c r="S607" s="10">
        <v>8230193.5</v>
      </c>
      <c r="T607" s="10">
        <v>2767332</v>
      </c>
      <c r="U607" s="10">
        <v>3507524.25</v>
      </c>
    </row>
    <row r="608" spans="1:21" hidden="1" outlineLevel="1" collapsed="1" x14ac:dyDescent="0.25">
      <c r="A608" t="s">
        <v>23</v>
      </c>
      <c r="B608" s="4" t="s">
        <v>1040</v>
      </c>
      <c r="C608" s="4" t="s">
        <v>1041</v>
      </c>
      <c r="D608" s="4" t="s">
        <v>23</v>
      </c>
      <c r="E608" s="4">
        <v>1</v>
      </c>
      <c r="F608" s="4">
        <v>3</v>
      </c>
      <c r="G608" s="4">
        <v>458.24867999999998</v>
      </c>
      <c r="H608" s="4">
        <v>32.129899999999999</v>
      </c>
      <c r="I608" s="4">
        <v>17</v>
      </c>
      <c r="J608" s="4">
        <v>60</v>
      </c>
      <c r="K608" s="4">
        <v>164.9</v>
      </c>
      <c r="L608" s="4">
        <v>108.6</v>
      </c>
      <c r="M608" s="4">
        <v>66.5</v>
      </c>
      <c r="N608" s="10">
        <v>1447000.09375</v>
      </c>
      <c r="O608" s="10">
        <v>1978520.125</v>
      </c>
      <c r="P608" s="10">
        <v>5074020.625</v>
      </c>
      <c r="Q608" s="10">
        <v>4254825.375</v>
      </c>
      <c r="R608" s="10">
        <v>2952724.3125</v>
      </c>
      <c r="S608" s="10">
        <v>3172919.125</v>
      </c>
      <c r="T608" s="10">
        <v>1859597.625</v>
      </c>
      <c r="U608" s="10">
        <v>1885663.9375</v>
      </c>
    </row>
    <row r="609" spans="1:21" hidden="1" outlineLevel="1" collapsed="1" x14ac:dyDescent="0.25">
      <c r="A609" t="s">
        <v>23</v>
      </c>
      <c r="B609" s="4" t="s">
        <v>1042</v>
      </c>
      <c r="C609" s="4" t="s">
        <v>1043</v>
      </c>
      <c r="D609" s="4" t="s">
        <v>23</v>
      </c>
      <c r="E609" s="4">
        <v>0</v>
      </c>
      <c r="F609" s="4">
        <v>2</v>
      </c>
      <c r="G609" s="4">
        <v>622.82254</v>
      </c>
      <c r="H609" s="4">
        <v>35.349299999999999</v>
      </c>
      <c r="I609" s="4">
        <v>9</v>
      </c>
      <c r="J609" s="4">
        <v>69.3</v>
      </c>
      <c r="K609" s="4">
        <v>175.4</v>
      </c>
      <c r="L609" s="4">
        <v>91.5</v>
      </c>
      <c r="M609" s="4">
        <v>63.8</v>
      </c>
      <c r="N609" s="10">
        <v>8272153</v>
      </c>
      <c r="O609" s="10">
        <v>9158057</v>
      </c>
      <c r="P609" s="10">
        <v>24988852</v>
      </c>
      <c r="Q609" s="10">
        <v>19409896</v>
      </c>
      <c r="R609" s="10">
        <v>11282725</v>
      </c>
      <c r="S609" s="10">
        <v>11685032</v>
      </c>
      <c r="T609" s="10">
        <v>7734543.5</v>
      </c>
      <c r="U609" s="10">
        <v>8294008.5</v>
      </c>
    </row>
    <row r="610" spans="1:21" hidden="1" outlineLevel="1" collapsed="1" x14ac:dyDescent="0.25">
      <c r="A610" t="s">
        <v>23</v>
      </c>
      <c r="B610" s="4" t="s">
        <v>1044</v>
      </c>
      <c r="C610" s="4" t="s">
        <v>1045</v>
      </c>
      <c r="D610" s="4" t="s">
        <v>23</v>
      </c>
      <c r="E610" s="4">
        <v>0</v>
      </c>
      <c r="F610" s="4">
        <v>3</v>
      </c>
      <c r="G610" s="4">
        <v>672.35337000000004</v>
      </c>
      <c r="H610" s="4">
        <v>58.799100000000003</v>
      </c>
      <c r="I610" s="4">
        <v>20</v>
      </c>
      <c r="J610" s="4">
        <v>50.7</v>
      </c>
      <c r="K610" s="4">
        <v>204.1</v>
      </c>
      <c r="L610" s="4">
        <v>106.4</v>
      </c>
      <c r="M610" s="4">
        <v>38.700000000000003</v>
      </c>
      <c r="N610" s="10">
        <v>638397.84375</v>
      </c>
      <c r="O610" s="10">
        <v>544100.515625</v>
      </c>
      <c r="P610" s="10">
        <v>2476443.5</v>
      </c>
      <c r="Q610" s="10">
        <v>2269433.875</v>
      </c>
      <c r="R610" s="10">
        <v>1091502.625</v>
      </c>
      <c r="S610" s="10">
        <v>1400614.9375</v>
      </c>
      <c r="T610" s="10">
        <v>527314.734375</v>
      </c>
      <c r="U610" s="10">
        <v>383446.328125</v>
      </c>
    </row>
    <row r="611" spans="1:21" hidden="1" outlineLevel="1" collapsed="1" x14ac:dyDescent="0.25">
      <c r="A611" t="s">
        <v>23</v>
      </c>
      <c r="B611" s="4" t="s">
        <v>1046</v>
      </c>
      <c r="C611" s="4" t="s">
        <v>1047</v>
      </c>
      <c r="D611" s="4" t="s">
        <v>23</v>
      </c>
      <c r="E611" s="4">
        <v>0</v>
      </c>
      <c r="F611" s="4">
        <v>2</v>
      </c>
      <c r="G611" s="4">
        <v>482.7715</v>
      </c>
      <c r="H611" s="4">
        <v>49.050600000000003</v>
      </c>
      <c r="I611" s="4">
        <v>4</v>
      </c>
      <c r="J611" s="4">
        <v>33.299999999999997</v>
      </c>
      <c r="K611" s="4">
        <v>255.3</v>
      </c>
      <c r="L611" s="4">
        <v>80.400000000000006</v>
      </c>
      <c r="M611" s="4">
        <v>31</v>
      </c>
      <c r="N611" s="10">
        <v>2914559</v>
      </c>
      <c r="O611" s="10">
        <v>2991660.5</v>
      </c>
      <c r="P611" s="10">
        <v>24900654</v>
      </c>
      <c r="Q611" s="10">
        <v>20533972</v>
      </c>
      <c r="R611" s="10">
        <v>6855892</v>
      </c>
      <c r="S611" s="10">
        <v>7396987</v>
      </c>
      <c r="T611" s="10">
        <v>2752299.75</v>
      </c>
      <c r="U611" s="10">
        <v>2736099.75</v>
      </c>
    </row>
    <row r="612" spans="1:21" hidden="1" outlineLevel="1" collapsed="1" x14ac:dyDescent="0.25">
      <c r="A612" t="s">
        <v>23</v>
      </c>
      <c r="B612" s="4" t="s">
        <v>1048</v>
      </c>
      <c r="C612" s="4" t="s">
        <v>1049</v>
      </c>
      <c r="D612" s="4" t="s">
        <v>1050</v>
      </c>
      <c r="E612" s="4">
        <v>0</v>
      </c>
      <c r="F612" s="4">
        <v>3</v>
      </c>
      <c r="G612" s="4">
        <v>918.45248000000004</v>
      </c>
      <c r="H612" s="4">
        <v>90.274199999999993</v>
      </c>
      <c r="I612" s="4">
        <v>6</v>
      </c>
      <c r="J612" s="4">
        <v>9.1</v>
      </c>
      <c r="K612" s="4" t="s">
        <v>23</v>
      </c>
      <c r="L612" s="4">
        <v>190.9</v>
      </c>
      <c r="M612" s="4" t="s">
        <v>23</v>
      </c>
      <c r="N612" s="10" t="s">
        <v>23</v>
      </c>
      <c r="O612" s="10">
        <v>3841.20947265625</v>
      </c>
      <c r="P612" s="10" t="s">
        <v>23</v>
      </c>
      <c r="Q612" s="10" t="s">
        <v>23</v>
      </c>
      <c r="R612" s="10" t="s">
        <v>23</v>
      </c>
      <c r="S612" s="10">
        <v>80951.2578125</v>
      </c>
      <c r="T612" s="10" t="s">
        <v>23</v>
      </c>
      <c r="U612" s="10" t="s">
        <v>23</v>
      </c>
    </row>
    <row r="613" spans="1:21" hidden="1" outlineLevel="1" collapsed="1" x14ac:dyDescent="0.25">
      <c r="A613" t="s">
        <v>23</v>
      </c>
      <c r="B613" s="4" t="s">
        <v>1048</v>
      </c>
      <c r="C613" s="4" t="s">
        <v>1049</v>
      </c>
      <c r="D613" s="4" t="s">
        <v>1051</v>
      </c>
      <c r="E613" s="4">
        <v>0</v>
      </c>
      <c r="F613" s="4">
        <v>3</v>
      </c>
      <c r="G613" s="4">
        <v>923.78450999999995</v>
      </c>
      <c r="H613" s="4">
        <v>90.269900000000007</v>
      </c>
      <c r="I613" s="4">
        <v>1</v>
      </c>
      <c r="J613" s="4">
        <v>134.6</v>
      </c>
      <c r="K613" s="4">
        <v>59.9</v>
      </c>
      <c r="L613" s="4" t="s">
        <v>23</v>
      </c>
      <c r="M613" s="4">
        <v>105.5</v>
      </c>
      <c r="N613" s="10">
        <v>15707.16796875</v>
      </c>
      <c r="O613" s="10">
        <v>30467.287109375</v>
      </c>
      <c r="P613" s="10" t="s">
        <v>23</v>
      </c>
      <c r="Q613" s="10">
        <v>9731.44140625</v>
      </c>
      <c r="R613" s="10" t="s">
        <v>23</v>
      </c>
      <c r="S613" s="10" t="s">
        <v>23</v>
      </c>
      <c r="T613" s="10">
        <v>19481.283203125</v>
      </c>
      <c r="U613" s="10">
        <v>15090.6181640625</v>
      </c>
    </row>
    <row r="614" spans="1:21" hidden="1" outlineLevel="1" collapsed="1" x14ac:dyDescent="0.25">
      <c r="A614" t="s">
        <v>23</v>
      </c>
      <c r="B614" s="4" t="s">
        <v>1052</v>
      </c>
      <c r="C614" s="4" t="s">
        <v>1053</v>
      </c>
      <c r="D614" s="4" t="s">
        <v>23</v>
      </c>
      <c r="E614" s="4">
        <v>0</v>
      </c>
      <c r="F614" s="4">
        <v>2</v>
      </c>
      <c r="G614" s="4">
        <v>358.71816000000001</v>
      </c>
      <c r="H614" s="4">
        <v>29.840199999999999</v>
      </c>
      <c r="I614" s="4">
        <v>4</v>
      </c>
      <c r="J614" s="4">
        <v>67.099999999999994</v>
      </c>
      <c r="K614" s="4">
        <v>176.2</v>
      </c>
      <c r="L614" s="4">
        <v>96.1</v>
      </c>
      <c r="M614" s="4">
        <v>60.6</v>
      </c>
      <c r="N614" s="10">
        <v>2822171.75</v>
      </c>
      <c r="O614" s="10">
        <v>3289895.25</v>
      </c>
      <c r="P614" s="10">
        <v>8613612</v>
      </c>
      <c r="Q614" s="10">
        <v>7423159</v>
      </c>
      <c r="R614" s="10">
        <v>4221543.5</v>
      </c>
      <c r="S614" s="10">
        <v>4510874.5</v>
      </c>
      <c r="T614" s="10">
        <v>2444951.75</v>
      </c>
      <c r="U614" s="10">
        <v>3094227.25</v>
      </c>
    </row>
    <row r="615" spans="1:21" hidden="1" outlineLevel="1" collapsed="1" x14ac:dyDescent="0.25">
      <c r="A615" t="s">
        <v>23</v>
      </c>
      <c r="B615" s="4" t="s">
        <v>1054</v>
      </c>
      <c r="C615" s="4" t="s">
        <v>1055</v>
      </c>
      <c r="D615" s="4" t="s">
        <v>23</v>
      </c>
      <c r="E615" s="4">
        <v>0</v>
      </c>
      <c r="F615" s="4">
        <v>2</v>
      </c>
      <c r="G615" s="4">
        <v>557.31089999999995</v>
      </c>
      <c r="H615" s="4">
        <v>41.986400000000003</v>
      </c>
      <c r="I615" s="4">
        <v>11</v>
      </c>
      <c r="J615" s="4">
        <v>71.2</v>
      </c>
      <c r="K615" s="4">
        <v>178.3</v>
      </c>
      <c r="L615" s="4">
        <v>93.6</v>
      </c>
      <c r="M615" s="4">
        <v>56.9</v>
      </c>
      <c r="N615" s="10">
        <v>12323141</v>
      </c>
      <c r="O615" s="10">
        <v>14636417</v>
      </c>
      <c r="P615" s="10">
        <v>38039812</v>
      </c>
      <c r="Q615" s="10">
        <v>29761558</v>
      </c>
      <c r="R615" s="10">
        <v>16818140</v>
      </c>
      <c r="S615" s="10">
        <v>18527700</v>
      </c>
      <c r="T615" s="10">
        <v>10466770</v>
      </c>
      <c r="U615" s="10">
        <v>11024435</v>
      </c>
    </row>
    <row r="616" spans="1:21" hidden="1" outlineLevel="1" collapsed="1" x14ac:dyDescent="0.25">
      <c r="A616" t="s">
        <v>23</v>
      </c>
      <c r="B616" s="4" t="s">
        <v>1056</v>
      </c>
      <c r="C616" s="4" t="s">
        <v>1057</v>
      </c>
      <c r="D616" s="4" t="s">
        <v>23</v>
      </c>
      <c r="E616" s="4">
        <v>1</v>
      </c>
      <c r="F616" s="4">
        <v>3</v>
      </c>
      <c r="G616" s="4">
        <v>421.21406999999999</v>
      </c>
      <c r="H616" s="4">
        <v>27.6066</v>
      </c>
      <c r="I616" s="4">
        <v>7</v>
      </c>
      <c r="J616" s="4">
        <v>101.1</v>
      </c>
      <c r="K616" s="4" t="s">
        <v>23</v>
      </c>
      <c r="L616" s="4">
        <v>87.8</v>
      </c>
      <c r="M616" s="4">
        <v>111</v>
      </c>
      <c r="N616" s="10">
        <v>608401.65625</v>
      </c>
      <c r="O616" s="10">
        <v>693500.609375</v>
      </c>
      <c r="P616" s="10" t="s">
        <v>23</v>
      </c>
      <c r="Q616" s="10" t="s">
        <v>23</v>
      </c>
      <c r="R616" s="10">
        <v>605245.890625</v>
      </c>
      <c r="S616" s="10">
        <v>525873.953125</v>
      </c>
      <c r="T616" s="10">
        <v>637709.359375</v>
      </c>
      <c r="U616" s="10">
        <v>797518.6875</v>
      </c>
    </row>
    <row r="617" spans="1:21" hidden="1" outlineLevel="1" collapsed="1" x14ac:dyDescent="0.25">
      <c r="A617" t="s">
        <v>23</v>
      </c>
      <c r="B617" s="4" t="s">
        <v>1058</v>
      </c>
      <c r="C617" s="4" t="s">
        <v>1059</v>
      </c>
      <c r="D617" s="4" t="s">
        <v>23</v>
      </c>
      <c r="E617" s="4">
        <v>2</v>
      </c>
      <c r="F617" s="4">
        <v>3</v>
      </c>
      <c r="G617" s="4">
        <v>463.91221000000002</v>
      </c>
      <c r="H617" s="4">
        <v>24.694800000000001</v>
      </c>
      <c r="I617" s="4">
        <v>5</v>
      </c>
      <c r="J617" s="4">
        <v>105.1</v>
      </c>
      <c r="K617" s="4" t="s">
        <v>23</v>
      </c>
      <c r="L617" s="4">
        <v>70</v>
      </c>
      <c r="M617" s="4">
        <v>124.9</v>
      </c>
      <c r="N617" s="10">
        <v>2896137.1796875</v>
      </c>
      <c r="O617" s="10">
        <v>3121195.5546875</v>
      </c>
      <c r="P617" s="10" t="s">
        <v>23</v>
      </c>
      <c r="Q617" s="10" t="s">
        <v>23</v>
      </c>
      <c r="R617" s="10">
        <v>2084230.9375</v>
      </c>
      <c r="S617" s="10">
        <v>1924122.875</v>
      </c>
      <c r="T617" s="10">
        <v>3287999.9453125</v>
      </c>
      <c r="U617" s="10">
        <v>3878235.75</v>
      </c>
    </row>
    <row r="618" spans="1:21" collapsed="1" x14ac:dyDescent="0.25">
      <c r="A618" s="3" t="b">
        <v>0</v>
      </c>
      <c r="B618" s="3" t="s">
        <v>1060</v>
      </c>
      <c r="C618" s="3" t="s">
        <v>1061</v>
      </c>
      <c r="D618" s="3">
        <v>59</v>
      </c>
      <c r="E618" s="3">
        <v>14</v>
      </c>
      <c r="F618" s="3">
        <v>14</v>
      </c>
      <c r="G618" s="3">
        <v>23.5</v>
      </c>
      <c r="H618" s="3">
        <v>10.050000000000001</v>
      </c>
      <c r="I618" s="3">
        <v>91</v>
      </c>
      <c r="J618" s="3">
        <v>30.5</v>
      </c>
      <c r="K618" s="3">
        <v>223.4</v>
      </c>
      <c r="L618" s="3">
        <v>106.3</v>
      </c>
      <c r="M618" s="3">
        <v>39.9</v>
      </c>
      <c r="N618" s="8">
        <v>5187769.92822266</v>
      </c>
      <c r="O618" s="8">
        <v>5512121.7988281297</v>
      </c>
      <c r="P618" s="8">
        <v>44162376.15625</v>
      </c>
      <c r="Q618" s="8">
        <v>34819241.839843802</v>
      </c>
      <c r="R618" s="8">
        <v>17745321.6328125</v>
      </c>
      <c r="S618" s="8">
        <v>19620535.9140625</v>
      </c>
      <c r="T618" s="8">
        <v>6979796.92578125</v>
      </c>
      <c r="U618" s="8">
        <v>7030627.5703125</v>
      </c>
    </row>
    <row r="619" spans="1:21" hidden="1" outlineLevel="1" collapsed="1" x14ac:dyDescent="0.25">
      <c r="A619" t="s">
        <v>23</v>
      </c>
      <c r="B619" s="2" t="s">
        <v>24</v>
      </c>
      <c r="C619" s="2" t="s">
        <v>25</v>
      </c>
      <c r="D619" s="2" t="s">
        <v>26</v>
      </c>
      <c r="E619" s="2" t="s">
        <v>27</v>
      </c>
      <c r="F619" s="2" t="s">
        <v>28</v>
      </c>
      <c r="G619" s="2" t="s">
        <v>29</v>
      </c>
      <c r="H619" s="2" t="s">
        <v>30</v>
      </c>
      <c r="I619" s="2" t="s">
        <v>8</v>
      </c>
      <c r="J619" s="2" t="s">
        <v>9</v>
      </c>
      <c r="K619" s="2" t="s">
        <v>10</v>
      </c>
      <c r="L619" s="2" t="s">
        <v>11</v>
      </c>
      <c r="M619" s="2" t="s">
        <v>12</v>
      </c>
      <c r="N619" s="9" t="s">
        <v>13</v>
      </c>
      <c r="O619" s="9" t="s">
        <v>14</v>
      </c>
      <c r="P619" s="9" t="s">
        <v>15</v>
      </c>
      <c r="Q619" s="9" t="s">
        <v>16</v>
      </c>
      <c r="R619" s="9" t="s">
        <v>17</v>
      </c>
      <c r="S619" s="9" t="s">
        <v>18</v>
      </c>
      <c r="T619" s="9" t="s">
        <v>19</v>
      </c>
      <c r="U619" s="9" t="s">
        <v>20</v>
      </c>
    </row>
    <row r="620" spans="1:21" hidden="1" outlineLevel="1" collapsed="1" x14ac:dyDescent="0.25">
      <c r="A620" t="s">
        <v>23</v>
      </c>
      <c r="B620" s="4" t="s">
        <v>1062</v>
      </c>
      <c r="C620" s="4" t="s">
        <v>1063</v>
      </c>
      <c r="D620" s="4" t="s">
        <v>103</v>
      </c>
      <c r="E620" s="4">
        <v>0</v>
      </c>
      <c r="F620" s="4">
        <v>2</v>
      </c>
      <c r="G620" s="4">
        <v>378.17907000000002</v>
      </c>
      <c r="H620" s="4">
        <v>24.598800000000001</v>
      </c>
      <c r="I620" s="4">
        <v>3</v>
      </c>
      <c r="J620" s="4">
        <v>3.3</v>
      </c>
      <c r="K620" s="4">
        <v>239.8</v>
      </c>
      <c r="L620" s="4">
        <v>119.5</v>
      </c>
      <c r="M620" s="4">
        <v>37.4</v>
      </c>
      <c r="N620" s="10">
        <v>7475.66455078125</v>
      </c>
      <c r="O620" s="10">
        <v>19261.853515625</v>
      </c>
      <c r="P620" s="10">
        <v>966880.125</v>
      </c>
      <c r="Q620" s="10">
        <v>767266.375</v>
      </c>
      <c r="R620" s="10">
        <v>451032.21875</v>
      </c>
      <c r="S620" s="10">
        <v>408402.71875</v>
      </c>
      <c r="T620" s="10">
        <v>123845.9140625</v>
      </c>
      <c r="U620" s="10">
        <v>145378.734375</v>
      </c>
    </row>
    <row r="621" spans="1:21" hidden="1" outlineLevel="1" collapsed="1" x14ac:dyDescent="0.25">
      <c r="A621" t="s">
        <v>23</v>
      </c>
      <c r="B621" s="4" t="s">
        <v>1064</v>
      </c>
      <c r="C621" s="4" t="s">
        <v>1065</v>
      </c>
      <c r="D621" s="4" t="s">
        <v>23</v>
      </c>
      <c r="E621" s="4">
        <v>0</v>
      </c>
      <c r="F621" s="4">
        <v>2</v>
      </c>
      <c r="G621" s="4">
        <v>356.21026999999998</v>
      </c>
      <c r="H621" s="4">
        <v>18.076899999999998</v>
      </c>
      <c r="I621" s="4">
        <v>2</v>
      </c>
      <c r="J621" s="4" t="s">
        <v>23</v>
      </c>
      <c r="K621" s="4">
        <v>193</v>
      </c>
      <c r="L621" s="4">
        <v>88.3</v>
      </c>
      <c r="M621" s="4">
        <v>18.7</v>
      </c>
      <c r="N621" s="10" t="s">
        <v>23</v>
      </c>
      <c r="O621" s="10" t="s">
        <v>23</v>
      </c>
      <c r="P621" s="10">
        <v>950104.75</v>
      </c>
      <c r="Q621" s="10">
        <v>766684.0625</v>
      </c>
      <c r="R621" s="10">
        <v>394047.09375</v>
      </c>
      <c r="S621" s="10">
        <v>387177.75</v>
      </c>
      <c r="T621" s="10">
        <v>80553.5390625</v>
      </c>
      <c r="U621" s="10">
        <v>84621.7421875</v>
      </c>
    </row>
    <row r="622" spans="1:21" hidden="1" outlineLevel="1" collapsed="1" x14ac:dyDescent="0.25">
      <c r="A622" t="s">
        <v>23</v>
      </c>
      <c r="B622" s="4" t="s">
        <v>1066</v>
      </c>
      <c r="C622" s="4" t="s">
        <v>1067</v>
      </c>
      <c r="D622" s="4" t="s">
        <v>23</v>
      </c>
      <c r="E622" s="4">
        <v>0</v>
      </c>
      <c r="F622" s="4">
        <v>2</v>
      </c>
      <c r="G622" s="4">
        <v>380.71021999999999</v>
      </c>
      <c r="H622" s="4">
        <v>26.754000000000001</v>
      </c>
      <c r="I622" s="4">
        <v>3</v>
      </c>
      <c r="J622" s="4" t="s">
        <v>23</v>
      </c>
      <c r="K622" s="4">
        <v>194.5</v>
      </c>
      <c r="L622" s="4">
        <v>81.599999999999994</v>
      </c>
      <c r="M622" s="4">
        <v>23.9</v>
      </c>
      <c r="N622" s="10" t="s">
        <v>23</v>
      </c>
      <c r="O622" s="10" t="s">
        <v>23</v>
      </c>
      <c r="P622" s="10">
        <v>476835.375</v>
      </c>
      <c r="Q622" s="10">
        <v>350961</v>
      </c>
      <c r="R622" s="10">
        <v>161791.375</v>
      </c>
      <c r="S622" s="10">
        <v>181829.5625</v>
      </c>
      <c r="T622" s="10">
        <v>45579.65234375</v>
      </c>
      <c r="U622" s="10">
        <v>55488.62890625</v>
      </c>
    </row>
    <row r="623" spans="1:21" hidden="1" outlineLevel="1" collapsed="1" x14ac:dyDescent="0.25">
      <c r="A623" t="s">
        <v>23</v>
      </c>
      <c r="B623" s="4" t="s">
        <v>1068</v>
      </c>
      <c r="C623" s="4" t="s">
        <v>1069</v>
      </c>
      <c r="D623" s="4" t="s">
        <v>23</v>
      </c>
      <c r="E623" s="4">
        <v>0</v>
      </c>
      <c r="F623" s="4">
        <v>2</v>
      </c>
      <c r="G623" s="4">
        <v>980.52985999999999</v>
      </c>
      <c r="H623" s="4">
        <v>53.8461</v>
      </c>
      <c r="I623" s="4">
        <v>6</v>
      </c>
      <c r="J623" s="4">
        <v>2.9</v>
      </c>
      <c r="K623" s="4">
        <v>259.10000000000002</v>
      </c>
      <c r="L623" s="4">
        <v>106</v>
      </c>
      <c r="M623" s="4">
        <v>32.1</v>
      </c>
      <c r="N623" s="10">
        <v>35272.83203125</v>
      </c>
      <c r="O623" s="10" t="s">
        <v>23</v>
      </c>
      <c r="P623" s="10">
        <v>3509068.5</v>
      </c>
      <c r="Q623" s="10">
        <v>2877879.75</v>
      </c>
      <c r="R623" s="10">
        <v>1194093.5</v>
      </c>
      <c r="S623" s="10">
        <v>1415288.625</v>
      </c>
      <c r="T623" s="10">
        <v>393491.71875</v>
      </c>
      <c r="U623" s="10">
        <v>392784.25</v>
      </c>
    </row>
    <row r="624" spans="1:21" hidden="1" outlineLevel="1" collapsed="1" x14ac:dyDescent="0.25">
      <c r="A624" t="s">
        <v>23</v>
      </c>
      <c r="B624" s="4" t="s">
        <v>1070</v>
      </c>
      <c r="C624" s="4" t="s">
        <v>1071</v>
      </c>
      <c r="D624" s="4" t="s">
        <v>23</v>
      </c>
      <c r="E624" s="4">
        <v>0</v>
      </c>
      <c r="F624" s="4">
        <v>2</v>
      </c>
      <c r="G624" s="4">
        <v>500.77461</v>
      </c>
      <c r="H624" s="4">
        <v>35.319400000000002</v>
      </c>
      <c r="I624" s="4">
        <v>8</v>
      </c>
      <c r="J624" s="4">
        <v>7.9</v>
      </c>
      <c r="K624" s="4">
        <v>262.10000000000002</v>
      </c>
      <c r="L624" s="4">
        <v>101.7</v>
      </c>
      <c r="M624" s="4">
        <v>28.3</v>
      </c>
      <c r="N624" s="10">
        <v>206486.046875</v>
      </c>
      <c r="O624" s="10">
        <v>292567.6875</v>
      </c>
      <c r="P624" s="10">
        <v>9412664</v>
      </c>
      <c r="Q624" s="10">
        <v>7103024.5</v>
      </c>
      <c r="R624" s="10">
        <v>3167759.75</v>
      </c>
      <c r="S624" s="10">
        <v>3178359</v>
      </c>
      <c r="T624" s="10">
        <v>855309.625</v>
      </c>
      <c r="U624" s="10">
        <v>908964.625</v>
      </c>
    </row>
    <row r="625" spans="1:21" hidden="1" outlineLevel="1" collapsed="1" x14ac:dyDescent="0.25">
      <c r="A625" t="s">
        <v>23</v>
      </c>
      <c r="B625" s="4" t="s">
        <v>1072</v>
      </c>
      <c r="C625" s="4" t="s">
        <v>1073</v>
      </c>
      <c r="D625" s="4" t="s">
        <v>103</v>
      </c>
      <c r="E625" s="4">
        <v>0</v>
      </c>
      <c r="F625" s="4">
        <v>2</v>
      </c>
      <c r="G625" s="4">
        <v>364.6678</v>
      </c>
      <c r="H625" s="4">
        <v>21.763400000000001</v>
      </c>
      <c r="I625" s="4">
        <v>4</v>
      </c>
      <c r="J625" s="4">
        <v>4.9000000000000004</v>
      </c>
      <c r="K625" s="4">
        <v>253.3</v>
      </c>
      <c r="L625" s="4">
        <v>106.7</v>
      </c>
      <c r="M625" s="4">
        <v>35.1</v>
      </c>
      <c r="N625" s="10">
        <v>24612.546875</v>
      </c>
      <c r="O625" s="10">
        <v>28045.72265625</v>
      </c>
      <c r="P625" s="10">
        <v>1479986.875</v>
      </c>
      <c r="Q625" s="10">
        <v>1271344.375</v>
      </c>
      <c r="R625" s="10">
        <v>638263.3125</v>
      </c>
      <c r="S625" s="10">
        <v>523132.5625</v>
      </c>
      <c r="T625" s="10">
        <v>180526.5625</v>
      </c>
      <c r="U625" s="10">
        <v>200184.625</v>
      </c>
    </row>
    <row r="626" spans="1:21" hidden="1" outlineLevel="1" collapsed="1" x14ac:dyDescent="0.25">
      <c r="A626" t="s">
        <v>23</v>
      </c>
      <c r="B626" s="4" t="s">
        <v>1074</v>
      </c>
      <c r="C626" s="4" t="s">
        <v>1075</v>
      </c>
      <c r="D626" s="4" t="s">
        <v>23</v>
      </c>
      <c r="E626" s="4">
        <v>0</v>
      </c>
      <c r="F626" s="4">
        <v>3</v>
      </c>
      <c r="G626" s="4">
        <v>682.68542000000002</v>
      </c>
      <c r="H626" s="4">
        <v>60.755099999999999</v>
      </c>
      <c r="I626" s="4">
        <v>21</v>
      </c>
      <c r="J626" s="4">
        <v>165.4</v>
      </c>
      <c r="K626" s="4">
        <v>62.8</v>
      </c>
      <c r="L626" s="4">
        <v>79.3</v>
      </c>
      <c r="M626" s="4">
        <v>92.5</v>
      </c>
      <c r="N626" s="10">
        <v>4349046.6875</v>
      </c>
      <c r="O626" s="10">
        <v>4481377.890625</v>
      </c>
      <c r="P626" s="10">
        <v>2163835.0625</v>
      </c>
      <c r="Q626" s="10">
        <v>1298369.27734375</v>
      </c>
      <c r="R626" s="10">
        <v>1480666.5390625</v>
      </c>
      <c r="S626" s="10">
        <v>3025028.8984375</v>
      </c>
      <c r="T626" s="10">
        <v>2697759.765625</v>
      </c>
      <c r="U626" s="10">
        <v>2258019.96875</v>
      </c>
    </row>
    <row r="627" spans="1:21" hidden="1" outlineLevel="1" collapsed="1" x14ac:dyDescent="0.25">
      <c r="A627" t="s">
        <v>23</v>
      </c>
      <c r="B627" s="4" t="s">
        <v>1076</v>
      </c>
      <c r="C627" s="4" t="s">
        <v>1077</v>
      </c>
      <c r="D627" s="4" t="s">
        <v>23</v>
      </c>
      <c r="E627" s="4">
        <v>0</v>
      </c>
      <c r="F627" s="4">
        <v>3</v>
      </c>
      <c r="G627" s="4">
        <v>388.53505000000001</v>
      </c>
      <c r="H627" s="4">
        <v>20.187899999999999</v>
      </c>
      <c r="I627" s="4">
        <v>18</v>
      </c>
      <c r="J627" s="4">
        <v>2.1</v>
      </c>
      <c r="K627" s="4">
        <v>262</v>
      </c>
      <c r="L627" s="4">
        <v>107</v>
      </c>
      <c r="M627" s="4">
        <v>29</v>
      </c>
      <c r="N627" s="10">
        <v>17016.814453125</v>
      </c>
      <c r="O627" s="10">
        <v>43928.7265625</v>
      </c>
      <c r="P627" s="10">
        <v>3836785.25</v>
      </c>
      <c r="Q627" s="10">
        <v>3159953.625</v>
      </c>
      <c r="R627" s="10">
        <v>1416111.1875</v>
      </c>
      <c r="S627" s="10">
        <v>1426611.8125</v>
      </c>
      <c r="T627" s="10">
        <v>353650.234375</v>
      </c>
      <c r="U627" s="10">
        <v>418709.15625</v>
      </c>
    </row>
    <row r="628" spans="1:21" hidden="1" outlineLevel="1" collapsed="1" x14ac:dyDescent="0.25">
      <c r="A628" t="s">
        <v>23</v>
      </c>
      <c r="B628" s="4" t="s">
        <v>1078</v>
      </c>
      <c r="C628" s="4" t="s">
        <v>1079</v>
      </c>
      <c r="D628" s="4" t="s">
        <v>23</v>
      </c>
      <c r="E628" s="4">
        <v>0</v>
      </c>
      <c r="F628" s="4">
        <v>2</v>
      </c>
      <c r="G628" s="4">
        <v>525.78227000000004</v>
      </c>
      <c r="H628" s="4">
        <v>40.736499999999999</v>
      </c>
      <c r="I628" s="4">
        <v>3</v>
      </c>
      <c r="J628" s="4">
        <v>5.9</v>
      </c>
      <c r="K628" s="4">
        <v>236.1</v>
      </c>
      <c r="L628" s="4">
        <v>125.5</v>
      </c>
      <c r="M628" s="4">
        <v>32.4</v>
      </c>
      <c r="N628" s="10">
        <v>152051.234375</v>
      </c>
      <c r="O628" s="10">
        <v>187776.390625</v>
      </c>
      <c r="P628" s="10">
        <v>7468481</v>
      </c>
      <c r="Q628" s="10">
        <v>6044808.5</v>
      </c>
      <c r="R628" s="10">
        <v>3604576.25</v>
      </c>
      <c r="S628" s="10">
        <v>3540588.25</v>
      </c>
      <c r="T628" s="10">
        <v>813460.6875</v>
      </c>
      <c r="U628" s="10">
        <v>1046194.8125</v>
      </c>
    </row>
    <row r="629" spans="1:21" hidden="1" outlineLevel="1" collapsed="1" x14ac:dyDescent="0.25">
      <c r="A629" t="s">
        <v>23</v>
      </c>
      <c r="B629" s="4" t="s">
        <v>1080</v>
      </c>
      <c r="C629" s="4" t="s">
        <v>1081</v>
      </c>
      <c r="D629" s="4" t="s">
        <v>23</v>
      </c>
      <c r="E629" s="4">
        <v>1</v>
      </c>
      <c r="F629" s="4">
        <v>2</v>
      </c>
      <c r="G629" s="4">
        <v>503.29604999999998</v>
      </c>
      <c r="H629" s="4">
        <v>34.229900000000001</v>
      </c>
      <c r="I629" s="4">
        <v>1</v>
      </c>
      <c r="J629" s="4">
        <v>6.9</v>
      </c>
      <c r="K629" s="4">
        <v>248.9</v>
      </c>
      <c r="L629" s="4">
        <v>112.3</v>
      </c>
      <c r="M629" s="4">
        <v>31.9</v>
      </c>
      <c r="N629" s="10">
        <v>64889.34375</v>
      </c>
      <c r="O629" s="10">
        <v>63471.44921875</v>
      </c>
      <c r="P629" s="10">
        <v>2633600</v>
      </c>
      <c r="Q629" s="10">
        <v>2031321</v>
      </c>
      <c r="R629" s="10">
        <v>1019469.625</v>
      </c>
      <c r="S629" s="10">
        <v>1068536.375</v>
      </c>
      <c r="T629" s="10">
        <v>292116.78125</v>
      </c>
      <c r="U629" s="10">
        <v>301779.375</v>
      </c>
    </row>
    <row r="630" spans="1:21" hidden="1" outlineLevel="1" collapsed="1" x14ac:dyDescent="0.25">
      <c r="A630" t="s">
        <v>23</v>
      </c>
      <c r="B630" s="4" t="s">
        <v>1082</v>
      </c>
      <c r="C630" s="4" t="s">
        <v>1083</v>
      </c>
      <c r="D630" s="4" t="s">
        <v>23</v>
      </c>
      <c r="E630" s="4">
        <v>0</v>
      </c>
      <c r="F630" s="4">
        <v>2</v>
      </c>
      <c r="G630" s="4">
        <v>425.24525999999997</v>
      </c>
      <c r="H630" s="4">
        <v>38.817999999999998</v>
      </c>
      <c r="I630" s="4">
        <v>4</v>
      </c>
      <c r="J630" s="4">
        <v>11.5</v>
      </c>
      <c r="K630" s="4">
        <v>244.1</v>
      </c>
      <c r="L630" s="4">
        <v>113.7</v>
      </c>
      <c r="M630" s="4">
        <v>30.8</v>
      </c>
      <c r="N630" s="10">
        <v>89107.3203125</v>
      </c>
      <c r="O630" s="10">
        <v>102133.1640625</v>
      </c>
      <c r="P630" s="10">
        <v>2308419.25</v>
      </c>
      <c r="Q630" s="10">
        <v>1781467.75</v>
      </c>
      <c r="R630" s="10">
        <v>940741.1875</v>
      </c>
      <c r="S630" s="10">
        <v>947901.8125</v>
      </c>
      <c r="T630" s="10">
        <v>252367.578125</v>
      </c>
      <c r="U630" s="10">
        <v>258769.734375</v>
      </c>
    </row>
    <row r="631" spans="1:21" hidden="1" outlineLevel="1" collapsed="1" x14ac:dyDescent="0.25">
      <c r="A631" t="s">
        <v>23</v>
      </c>
      <c r="B631" s="4" t="s">
        <v>1084</v>
      </c>
      <c r="C631" s="4" t="s">
        <v>1085</v>
      </c>
      <c r="D631" s="4" t="s">
        <v>23</v>
      </c>
      <c r="E631" s="4">
        <v>1</v>
      </c>
      <c r="F631" s="4">
        <v>2</v>
      </c>
      <c r="G631" s="4">
        <v>849.48112000000003</v>
      </c>
      <c r="H631" s="4">
        <v>61.813099999999999</v>
      </c>
      <c r="I631" s="4">
        <v>8</v>
      </c>
      <c r="J631" s="4">
        <v>7.6</v>
      </c>
      <c r="K631" s="4">
        <v>230.7</v>
      </c>
      <c r="L631" s="4">
        <v>124.9</v>
      </c>
      <c r="M631" s="4">
        <v>36.9</v>
      </c>
      <c r="N631" s="10">
        <v>88774.1796875</v>
      </c>
      <c r="O631" s="10">
        <v>82243.1171875</v>
      </c>
      <c r="P631" s="10">
        <v>2914066.375</v>
      </c>
      <c r="Q631" s="10">
        <v>2335599.78125</v>
      </c>
      <c r="R631" s="10">
        <v>1290225</v>
      </c>
      <c r="S631" s="10">
        <v>1545815.328125</v>
      </c>
      <c r="T631" s="10">
        <v>412810.09375</v>
      </c>
      <c r="U631" s="10">
        <v>421398.87109375</v>
      </c>
    </row>
    <row r="632" spans="1:21" hidden="1" outlineLevel="1" collapsed="1" x14ac:dyDescent="0.25">
      <c r="A632" t="s">
        <v>23</v>
      </c>
      <c r="B632" s="4" t="s">
        <v>1086</v>
      </c>
      <c r="C632" s="4" t="s">
        <v>1087</v>
      </c>
      <c r="D632" s="4" t="s">
        <v>23</v>
      </c>
      <c r="E632" s="4">
        <v>0</v>
      </c>
      <c r="F632" s="4">
        <v>2</v>
      </c>
      <c r="G632" s="4">
        <v>728.89230999999995</v>
      </c>
      <c r="H632" s="4">
        <v>66.549800000000005</v>
      </c>
      <c r="I632" s="4">
        <v>5</v>
      </c>
      <c r="J632" s="4">
        <v>6.2</v>
      </c>
      <c r="K632" s="4">
        <v>298.3</v>
      </c>
      <c r="L632" s="4">
        <v>76.599999999999994</v>
      </c>
      <c r="M632" s="4">
        <v>18.8</v>
      </c>
      <c r="N632" s="10">
        <v>34505.875</v>
      </c>
      <c r="O632" s="10">
        <v>32206.71875</v>
      </c>
      <c r="P632" s="10">
        <v>1672672.59375</v>
      </c>
      <c r="Q632" s="10">
        <v>1537438.34375</v>
      </c>
      <c r="R632" s="10">
        <v>393433.09375</v>
      </c>
      <c r="S632" s="10">
        <v>431379.34375</v>
      </c>
      <c r="T632" s="10">
        <v>101774.6171875</v>
      </c>
      <c r="U632" s="10">
        <v>100889.984375</v>
      </c>
    </row>
    <row r="633" spans="1:21" hidden="1" outlineLevel="1" collapsed="1" x14ac:dyDescent="0.25">
      <c r="A633" t="s">
        <v>23</v>
      </c>
      <c r="B633" s="4" t="s">
        <v>1088</v>
      </c>
      <c r="C633" s="4" t="s">
        <v>1089</v>
      </c>
      <c r="D633" s="4" t="s">
        <v>23</v>
      </c>
      <c r="E633" s="4">
        <v>0</v>
      </c>
      <c r="F633" s="4">
        <v>2</v>
      </c>
      <c r="G633" s="4">
        <v>439.74070999999998</v>
      </c>
      <c r="H633" s="4">
        <v>32.274799999999999</v>
      </c>
      <c r="I633" s="4">
        <v>5</v>
      </c>
      <c r="J633" s="4">
        <v>9.6999999999999993</v>
      </c>
      <c r="K633" s="4">
        <v>259.39999999999998</v>
      </c>
      <c r="L633" s="4">
        <v>104</v>
      </c>
      <c r="M633" s="4">
        <v>26.9</v>
      </c>
      <c r="N633" s="10">
        <v>118531.3828125</v>
      </c>
      <c r="O633" s="10">
        <v>179109.078125</v>
      </c>
      <c r="P633" s="10">
        <v>4368977</v>
      </c>
      <c r="Q633" s="10">
        <v>3493123.5</v>
      </c>
      <c r="R633" s="10">
        <v>1593111.5</v>
      </c>
      <c r="S633" s="10">
        <v>1540483.875</v>
      </c>
      <c r="T633" s="10">
        <v>376550.15625</v>
      </c>
      <c r="U633" s="10">
        <v>437443.0625</v>
      </c>
    </row>
    <row r="634" spans="1:21" collapsed="1" x14ac:dyDescent="0.25">
      <c r="A634" s="3" t="b">
        <v>0</v>
      </c>
      <c r="B634" s="3" t="s">
        <v>1090</v>
      </c>
      <c r="C634" s="3" t="s">
        <v>1091</v>
      </c>
      <c r="D634" s="3">
        <v>65</v>
      </c>
      <c r="E634" s="3">
        <v>10</v>
      </c>
      <c r="F634" s="3">
        <v>10</v>
      </c>
      <c r="G634" s="3">
        <v>14.8</v>
      </c>
      <c r="H634" s="3">
        <v>10.95</v>
      </c>
      <c r="I634" s="3">
        <v>89</v>
      </c>
      <c r="J634" s="3">
        <v>5.3</v>
      </c>
      <c r="K634" s="3">
        <v>272.3</v>
      </c>
      <c r="L634" s="3">
        <v>102.7</v>
      </c>
      <c r="M634" s="3">
        <v>19.600000000000001</v>
      </c>
      <c r="N634" s="8">
        <v>1669877.28515625</v>
      </c>
      <c r="O634" s="8">
        <v>2115788.6171875</v>
      </c>
      <c r="P634" s="8">
        <v>106247230.234375</v>
      </c>
      <c r="Q634" s="8">
        <v>87639407.9296875</v>
      </c>
      <c r="R634" s="8">
        <v>34031419.3515625</v>
      </c>
      <c r="S634" s="8">
        <v>38933980.546875</v>
      </c>
      <c r="T634" s="8">
        <v>6782719.7890625</v>
      </c>
      <c r="U634" s="8">
        <v>7119798.60546875</v>
      </c>
    </row>
    <row r="635" spans="1:21" hidden="1" outlineLevel="1" collapsed="1" x14ac:dyDescent="0.25">
      <c r="A635" t="s">
        <v>23</v>
      </c>
      <c r="B635" s="2" t="s">
        <v>24</v>
      </c>
      <c r="C635" s="2" t="s">
        <v>25</v>
      </c>
      <c r="D635" s="2" t="s">
        <v>26</v>
      </c>
      <c r="E635" s="2" t="s">
        <v>27</v>
      </c>
      <c r="F635" s="2" t="s">
        <v>28</v>
      </c>
      <c r="G635" s="2" t="s">
        <v>29</v>
      </c>
      <c r="H635" s="2" t="s">
        <v>30</v>
      </c>
      <c r="I635" s="2" t="s">
        <v>8</v>
      </c>
      <c r="J635" s="2" t="s">
        <v>9</v>
      </c>
      <c r="K635" s="2" t="s">
        <v>10</v>
      </c>
      <c r="L635" s="2" t="s">
        <v>11</v>
      </c>
      <c r="M635" s="2" t="s">
        <v>12</v>
      </c>
      <c r="N635" s="9" t="s">
        <v>13</v>
      </c>
      <c r="O635" s="9" t="s">
        <v>14</v>
      </c>
      <c r="P635" s="9" t="s">
        <v>15</v>
      </c>
      <c r="Q635" s="9" t="s">
        <v>16</v>
      </c>
      <c r="R635" s="9" t="s">
        <v>17</v>
      </c>
      <c r="S635" s="9" t="s">
        <v>18</v>
      </c>
      <c r="T635" s="9" t="s">
        <v>19</v>
      </c>
      <c r="U635" s="9" t="s">
        <v>20</v>
      </c>
    </row>
    <row r="636" spans="1:21" hidden="1" outlineLevel="1" collapsed="1" x14ac:dyDescent="0.25">
      <c r="A636" t="s">
        <v>23</v>
      </c>
      <c r="B636" s="4" t="s">
        <v>1092</v>
      </c>
      <c r="C636" s="4" t="s">
        <v>1093</v>
      </c>
      <c r="D636" s="4" t="s">
        <v>23</v>
      </c>
      <c r="E636" s="4">
        <v>0</v>
      </c>
      <c r="F636" s="4">
        <v>2</v>
      </c>
      <c r="G636" s="4">
        <v>325.68463000000003</v>
      </c>
      <c r="H636" s="4">
        <v>26.4542</v>
      </c>
      <c r="I636" s="4">
        <v>6</v>
      </c>
      <c r="J636" s="4">
        <v>3.6</v>
      </c>
      <c r="K636" s="4">
        <v>277.60000000000002</v>
      </c>
      <c r="L636" s="4">
        <v>100</v>
      </c>
      <c r="M636" s="4">
        <v>18.7</v>
      </c>
      <c r="N636" s="10">
        <v>48502.5546875</v>
      </c>
      <c r="O636" s="10">
        <v>83731.46875</v>
      </c>
      <c r="P636" s="10">
        <v>5322223</v>
      </c>
      <c r="Q636" s="10">
        <v>4458501.5</v>
      </c>
      <c r="R636" s="10">
        <v>1796403.75</v>
      </c>
      <c r="S636" s="10">
        <v>1714468.25</v>
      </c>
      <c r="T636" s="10">
        <v>299902.5625</v>
      </c>
      <c r="U636" s="10">
        <v>360698.09375</v>
      </c>
    </row>
    <row r="637" spans="1:21" hidden="1" outlineLevel="1" collapsed="1" x14ac:dyDescent="0.25">
      <c r="A637" t="s">
        <v>23</v>
      </c>
      <c r="B637" s="4" t="s">
        <v>1094</v>
      </c>
      <c r="C637" s="4" t="s">
        <v>1095</v>
      </c>
      <c r="D637" s="4" t="s">
        <v>23</v>
      </c>
      <c r="E637" s="4">
        <v>0</v>
      </c>
      <c r="F637" s="4">
        <v>3</v>
      </c>
      <c r="G637" s="4">
        <v>320.52766000000003</v>
      </c>
      <c r="H637" s="4">
        <v>25.042000000000002</v>
      </c>
      <c r="I637" s="4">
        <v>7</v>
      </c>
      <c r="J637" s="4">
        <v>8.1999999999999993</v>
      </c>
      <c r="K637" s="4">
        <v>274.5</v>
      </c>
      <c r="L637" s="4">
        <v>100.7</v>
      </c>
      <c r="M637" s="4">
        <v>16.600000000000001</v>
      </c>
      <c r="N637" s="10">
        <v>118469.06640625</v>
      </c>
      <c r="O637" s="10">
        <v>151867.1953125</v>
      </c>
      <c r="P637" s="10">
        <v>4960344</v>
      </c>
      <c r="Q637" s="10">
        <v>4060990.875</v>
      </c>
      <c r="R637" s="10">
        <v>1658785</v>
      </c>
      <c r="S637" s="10">
        <v>1634638.25</v>
      </c>
      <c r="T637" s="10">
        <v>239158.1015625</v>
      </c>
      <c r="U637" s="10">
        <v>309430.328125</v>
      </c>
    </row>
    <row r="638" spans="1:21" hidden="1" outlineLevel="1" collapsed="1" x14ac:dyDescent="0.25">
      <c r="A638" t="s">
        <v>23</v>
      </c>
      <c r="B638" s="4" t="s">
        <v>1096</v>
      </c>
      <c r="C638" s="4" t="s">
        <v>1097</v>
      </c>
      <c r="D638" s="4" t="s">
        <v>23</v>
      </c>
      <c r="E638" s="4">
        <v>0</v>
      </c>
      <c r="F638" s="4">
        <v>2</v>
      </c>
      <c r="G638" s="4">
        <v>579.76297999999997</v>
      </c>
      <c r="H638" s="4">
        <v>27.064800000000002</v>
      </c>
      <c r="I638" s="4">
        <v>6</v>
      </c>
      <c r="J638" s="4">
        <v>2.8</v>
      </c>
      <c r="K638" s="4">
        <v>282.5</v>
      </c>
      <c r="L638" s="4">
        <v>97</v>
      </c>
      <c r="M638" s="4">
        <v>17.7</v>
      </c>
      <c r="N638" s="10">
        <v>72785.7890625</v>
      </c>
      <c r="O638" s="10">
        <v>132913.953125</v>
      </c>
      <c r="P638" s="10">
        <v>11621997</v>
      </c>
      <c r="Q638" s="10">
        <v>8365974.5</v>
      </c>
      <c r="R638" s="10">
        <v>3423393.5</v>
      </c>
      <c r="S638" s="10">
        <v>3346947.5</v>
      </c>
      <c r="T638" s="10">
        <v>553711.0625</v>
      </c>
      <c r="U638" s="10">
        <v>691747</v>
      </c>
    </row>
    <row r="639" spans="1:21" hidden="1" outlineLevel="1" collapsed="1" x14ac:dyDescent="0.25">
      <c r="A639" t="s">
        <v>23</v>
      </c>
      <c r="B639" s="4" t="s">
        <v>1098</v>
      </c>
      <c r="C639" s="4" t="s">
        <v>1099</v>
      </c>
      <c r="D639" s="4" t="s">
        <v>23</v>
      </c>
      <c r="E639" s="4">
        <v>0</v>
      </c>
      <c r="F639" s="4">
        <v>2</v>
      </c>
      <c r="G639" s="4">
        <v>371.73106999999999</v>
      </c>
      <c r="H639" s="4">
        <v>26.447900000000001</v>
      </c>
      <c r="I639" s="4">
        <v>6</v>
      </c>
      <c r="J639" s="4">
        <v>2.7</v>
      </c>
      <c r="K639" s="4">
        <v>295.5</v>
      </c>
      <c r="L639" s="4">
        <v>86.2</v>
      </c>
      <c r="M639" s="4">
        <v>15.6</v>
      </c>
      <c r="N639" s="10">
        <v>89581.2578125</v>
      </c>
      <c r="O639" s="10">
        <v>169449.4375</v>
      </c>
      <c r="P639" s="10">
        <v>14396275</v>
      </c>
      <c r="Q639" s="10">
        <v>12757839</v>
      </c>
      <c r="R639" s="10">
        <v>4043050.75</v>
      </c>
      <c r="S639" s="10">
        <v>3865139.75</v>
      </c>
      <c r="T639" s="10">
        <v>656335.8125</v>
      </c>
      <c r="U639" s="10">
        <v>783841.125</v>
      </c>
    </row>
    <row r="640" spans="1:21" hidden="1" outlineLevel="1" collapsed="1" x14ac:dyDescent="0.25">
      <c r="A640" t="s">
        <v>23</v>
      </c>
      <c r="B640" s="4" t="s">
        <v>1100</v>
      </c>
      <c r="C640" s="4" t="s">
        <v>1101</v>
      </c>
      <c r="D640" s="4" t="s">
        <v>23</v>
      </c>
      <c r="E640" s="4">
        <v>0</v>
      </c>
      <c r="F640" s="4">
        <v>2</v>
      </c>
      <c r="G640" s="4">
        <v>500.24824000000001</v>
      </c>
      <c r="H640" s="4">
        <v>46.745199999999997</v>
      </c>
      <c r="I640" s="4">
        <v>10</v>
      </c>
      <c r="J640" s="4">
        <v>6.7</v>
      </c>
      <c r="K640" s="4">
        <v>260.7</v>
      </c>
      <c r="L640" s="4">
        <v>109.6</v>
      </c>
      <c r="M640" s="4">
        <v>23</v>
      </c>
      <c r="N640" s="10">
        <v>347359.34375</v>
      </c>
      <c r="O640" s="10">
        <v>420265.03125</v>
      </c>
      <c r="P640" s="10">
        <v>17265454</v>
      </c>
      <c r="Q640" s="10">
        <v>12977756</v>
      </c>
      <c r="R640" s="10">
        <v>5958188</v>
      </c>
      <c r="S640" s="10">
        <v>6641321</v>
      </c>
      <c r="T640" s="10">
        <v>1336607.5</v>
      </c>
      <c r="U640" s="10">
        <v>1306550</v>
      </c>
    </row>
    <row r="641" spans="1:21" hidden="1" outlineLevel="1" collapsed="1" x14ac:dyDescent="0.25">
      <c r="A641" t="s">
        <v>23</v>
      </c>
      <c r="B641" s="4" t="s">
        <v>1102</v>
      </c>
      <c r="C641" s="4" t="s">
        <v>1103</v>
      </c>
      <c r="D641" s="4" t="s">
        <v>23</v>
      </c>
      <c r="E641" s="4">
        <v>0</v>
      </c>
      <c r="F641" s="4">
        <v>2</v>
      </c>
      <c r="G641" s="4">
        <v>650.84497999999996</v>
      </c>
      <c r="H641" s="4">
        <v>54.112900000000003</v>
      </c>
      <c r="I641" s="4">
        <v>6</v>
      </c>
      <c r="J641" s="4">
        <v>3.8</v>
      </c>
      <c r="K641" s="4">
        <v>281.7</v>
      </c>
      <c r="L641" s="4">
        <v>98.8</v>
      </c>
      <c r="M641" s="4">
        <v>15.7</v>
      </c>
      <c r="N641" s="10">
        <v>121688.0703125</v>
      </c>
      <c r="O641" s="10">
        <v>133140.765625</v>
      </c>
      <c r="P641" s="10">
        <v>10134295</v>
      </c>
      <c r="Q641" s="10">
        <v>8872969</v>
      </c>
      <c r="R641" s="10">
        <v>3040640.75</v>
      </c>
      <c r="S641" s="10">
        <v>3638112.5</v>
      </c>
      <c r="T641" s="10">
        <v>540104.875</v>
      </c>
      <c r="U641" s="10">
        <v>515628.15625</v>
      </c>
    </row>
    <row r="642" spans="1:21" hidden="1" outlineLevel="1" collapsed="1" x14ac:dyDescent="0.25">
      <c r="A642" t="s">
        <v>23</v>
      </c>
      <c r="B642" s="4" t="s">
        <v>1102</v>
      </c>
      <c r="C642" s="4" t="s">
        <v>1103</v>
      </c>
      <c r="D642" s="4" t="s">
        <v>639</v>
      </c>
      <c r="E642" s="4">
        <v>0</v>
      </c>
      <c r="F642" s="4">
        <v>2</v>
      </c>
      <c r="G642" s="4">
        <v>658.84250999999995</v>
      </c>
      <c r="H642" s="4">
        <v>46.552599999999998</v>
      </c>
      <c r="I642" s="4">
        <v>8</v>
      </c>
      <c r="J642" s="4">
        <v>4.8</v>
      </c>
      <c r="K642" s="4">
        <v>280.7</v>
      </c>
      <c r="L642" s="4">
        <v>99.8</v>
      </c>
      <c r="M642" s="4">
        <v>14.7</v>
      </c>
      <c r="N642" s="10">
        <v>195387.671875</v>
      </c>
      <c r="O642" s="10">
        <v>248891.703125</v>
      </c>
      <c r="P642" s="10">
        <v>13889419.125</v>
      </c>
      <c r="Q642" s="10">
        <v>11839510.0625</v>
      </c>
      <c r="R642" s="10">
        <v>4413573.296875</v>
      </c>
      <c r="S642" s="10">
        <v>4710685.984375</v>
      </c>
      <c r="T642" s="10">
        <v>654335.125</v>
      </c>
      <c r="U642" s="10">
        <v>689838.3125</v>
      </c>
    </row>
    <row r="643" spans="1:21" hidden="1" outlineLevel="1" collapsed="1" x14ac:dyDescent="0.25">
      <c r="A643" t="s">
        <v>23</v>
      </c>
      <c r="B643" s="4" t="s">
        <v>1104</v>
      </c>
      <c r="C643" s="4" t="s">
        <v>1105</v>
      </c>
      <c r="D643" s="4" t="s">
        <v>23</v>
      </c>
      <c r="E643" s="4">
        <v>0</v>
      </c>
      <c r="F643" s="4">
        <v>2</v>
      </c>
      <c r="G643" s="4">
        <v>482.78931999999998</v>
      </c>
      <c r="H643" s="4">
        <v>50.568300000000001</v>
      </c>
      <c r="I643" s="4">
        <v>14</v>
      </c>
      <c r="J643" s="4">
        <v>10.7</v>
      </c>
      <c r="K643" s="4">
        <v>221.9</v>
      </c>
      <c r="L643" s="4">
        <v>130.80000000000001</v>
      </c>
      <c r="M643" s="4">
        <v>36.700000000000003</v>
      </c>
      <c r="N643" s="10">
        <v>309511.03125</v>
      </c>
      <c r="O643" s="10">
        <v>321051.5625</v>
      </c>
      <c r="P643" s="10">
        <v>6070217.28125</v>
      </c>
      <c r="Q643" s="10">
        <v>7033673.59375</v>
      </c>
      <c r="R643" s="10">
        <v>2667866.90625</v>
      </c>
      <c r="S643" s="10">
        <v>5558070.5</v>
      </c>
      <c r="T643" s="10">
        <v>1115077.375</v>
      </c>
      <c r="U643" s="10">
        <v>1045594.0625</v>
      </c>
    </row>
    <row r="644" spans="1:21" hidden="1" outlineLevel="1" collapsed="1" x14ac:dyDescent="0.25">
      <c r="A644" t="s">
        <v>23</v>
      </c>
      <c r="B644" s="4" t="s">
        <v>1106</v>
      </c>
      <c r="C644" s="4" t="s">
        <v>1107</v>
      </c>
      <c r="D644" s="4" t="s">
        <v>23</v>
      </c>
      <c r="E644" s="4">
        <v>0</v>
      </c>
      <c r="F644" s="4">
        <v>2</v>
      </c>
      <c r="G644" s="4">
        <v>522.28368999999998</v>
      </c>
      <c r="H644" s="4">
        <v>29.5244</v>
      </c>
      <c r="I644" s="4">
        <v>4</v>
      </c>
      <c r="J644" s="4" t="s">
        <v>23</v>
      </c>
      <c r="K644" s="4" t="s">
        <v>23</v>
      </c>
      <c r="L644" s="4" t="s">
        <v>23</v>
      </c>
      <c r="M644" s="4" t="s">
        <v>23</v>
      </c>
      <c r="N644" s="10" t="s">
        <v>23</v>
      </c>
      <c r="O644" s="10" t="s">
        <v>23</v>
      </c>
      <c r="P644" s="10" t="s">
        <v>23</v>
      </c>
      <c r="Q644" s="10" t="s">
        <v>23</v>
      </c>
      <c r="R644" s="10" t="s">
        <v>23</v>
      </c>
      <c r="S644" s="10" t="s">
        <v>23</v>
      </c>
      <c r="T644" s="10" t="s">
        <v>23</v>
      </c>
      <c r="U644" s="10" t="s">
        <v>23</v>
      </c>
    </row>
    <row r="645" spans="1:21" hidden="1" outlineLevel="1" collapsed="1" x14ac:dyDescent="0.25">
      <c r="A645" t="s">
        <v>23</v>
      </c>
      <c r="B645" s="4" t="s">
        <v>1108</v>
      </c>
      <c r="C645" s="4" t="s">
        <v>1109</v>
      </c>
      <c r="D645" s="4" t="s">
        <v>23</v>
      </c>
      <c r="E645" s="4">
        <v>0</v>
      </c>
      <c r="F645" s="4">
        <v>2</v>
      </c>
      <c r="G645" s="4">
        <v>613.79024000000004</v>
      </c>
      <c r="H645" s="4">
        <v>43.36</v>
      </c>
      <c r="I645" s="4">
        <v>6</v>
      </c>
      <c r="J645" s="4">
        <v>5.0999999999999996</v>
      </c>
      <c r="K645" s="4">
        <v>270</v>
      </c>
      <c r="L645" s="4">
        <v>104</v>
      </c>
      <c r="M645" s="4">
        <v>20.8</v>
      </c>
      <c r="N645" s="10">
        <v>78135.03125</v>
      </c>
      <c r="O645" s="10">
        <v>98613.84375</v>
      </c>
      <c r="P645" s="10">
        <v>5269484</v>
      </c>
      <c r="Q645" s="10">
        <v>4139160.25</v>
      </c>
      <c r="R645" s="10">
        <v>1761851.125</v>
      </c>
      <c r="S645" s="10">
        <v>1837261.875</v>
      </c>
      <c r="T645" s="10">
        <v>364518.46875</v>
      </c>
      <c r="U645" s="10">
        <v>356683.9375</v>
      </c>
    </row>
    <row r="646" spans="1:21" hidden="1" outlineLevel="1" collapsed="1" x14ac:dyDescent="0.25">
      <c r="A646" t="s">
        <v>23</v>
      </c>
      <c r="B646" s="4" t="s">
        <v>1108</v>
      </c>
      <c r="C646" s="4" t="s">
        <v>1109</v>
      </c>
      <c r="D646" s="4" t="s">
        <v>108</v>
      </c>
      <c r="E646" s="4">
        <v>0</v>
      </c>
      <c r="F646" s="4">
        <v>2</v>
      </c>
      <c r="G646" s="4">
        <v>621.78679</v>
      </c>
      <c r="H646" s="4">
        <v>37.766599999999997</v>
      </c>
      <c r="I646" s="4">
        <v>14</v>
      </c>
      <c r="J646" s="4">
        <v>5.9</v>
      </c>
      <c r="K646" s="4">
        <v>274.2</v>
      </c>
      <c r="L646" s="4">
        <v>101.5</v>
      </c>
      <c r="M646" s="4">
        <v>18.5</v>
      </c>
      <c r="N646" s="10">
        <v>288457.46875</v>
      </c>
      <c r="O646" s="10">
        <v>355863.65625</v>
      </c>
      <c r="P646" s="10">
        <v>17154176</v>
      </c>
      <c r="Q646" s="10">
        <v>13009201</v>
      </c>
      <c r="R646" s="10">
        <v>5180446.5</v>
      </c>
      <c r="S646" s="10">
        <v>5900935.5</v>
      </c>
      <c r="T646" s="10">
        <v>990139.1875</v>
      </c>
      <c r="U646" s="10">
        <v>1026590.6875</v>
      </c>
    </row>
    <row r="647" spans="1:21" hidden="1" outlineLevel="1" collapsed="1" x14ac:dyDescent="0.25">
      <c r="A647" t="s">
        <v>23</v>
      </c>
      <c r="B647" s="4" t="s">
        <v>1110</v>
      </c>
      <c r="C647" s="4" t="s">
        <v>1111</v>
      </c>
      <c r="D647" s="4" t="s">
        <v>108</v>
      </c>
      <c r="E647" s="4">
        <v>1</v>
      </c>
      <c r="F647" s="4">
        <v>3</v>
      </c>
      <c r="G647" s="4">
        <v>576.61424</v>
      </c>
      <c r="H647" s="4">
        <v>43.524500000000003</v>
      </c>
      <c r="I647" s="4">
        <v>2</v>
      </c>
      <c r="J647" s="4" t="s">
        <v>23</v>
      </c>
      <c r="K647" s="4">
        <v>162.80000000000001</v>
      </c>
      <c r="L647" s="4">
        <v>99.4</v>
      </c>
      <c r="M647" s="4">
        <v>37.799999999999997</v>
      </c>
      <c r="N647" s="10" t="s">
        <v>23</v>
      </c>
      <c r="O647" s="10" t="s">
        <v>23</v>
      </c>
      <c r="P647" s="10">
        <v>163345.828125</v>
      </c>
      <c r="Q647" s="10">
        <v>123832.1484375</v>
      </c>
      <c r="R647" s="10">
        <v>87219.7734375</v>
      </c>
      <c r="S647" s="10">
        <v>86399.4375</v>
      </c>
      <c r="T647" s="10">
        <v>32829.71875</v>
      </c>
      <c r="U647" s="10">
        <v>33196.90234375</v>
      </c>
    </row>
    <row r="648" spans="1:21" collapsed="1" x14ac:dyDescent="0.25">
      <c r="A648" s="3" t="b">
        <v>0</v>
      </c>
      <c r="B648" s="3" t="s">
        <v>1112</v>
      </c>
      <c r="C648" s="3" t="s">
        <v>1113</v>
      </c>
      <c r="D648" s="3">
        <v>65</v>
      </c>
      <c r="E648" s="3">
        <v>14</v>
      </c>
      <c r="F648" s="3">
        <v>14</v>
      </c>
      <c r="G648" s="3">
        <v>26</v>
      </c>
      <c r="H648" s="3">
        <v>10.27</v>
      </c>
      <c r="I648" s="3">
        <v>89</v>
      </c>
      <c r="J648" s="3">
        <v>7.4</v>
      </c>
      <c r="K648" s="3">
        <v>266.7</v>
      </c>
      <c r="L648" s="3">
        <v>105.6</v>
      </c>
      <c r="M648" s="3">
        <v>20.399999999999999</v>
      </c>
      <c r="N648" s="8">
        <v>2385523.4091796898</v>
      </c>
      <c r="O648" s="8">
        <v>2680620.2744140602</v>
      </c>
      <c r="P648" s="8">
        <v>100872209.09375</v>
      </c>
      <c r="Q648" s="8">
        <v>83413610.28125</v>
      </c>
      <c r="R648" s="8">
        <v>35790300.84375</v>
      </c>
      <c r="S648" s="8">
        <v>36838171.640625</v>
      </c>
      <c r="T648" s="8">
        <v>6871400.5292968797</v>
      </c>
      <c r="U648" s="8">
        <v>7151005.4765625</v>
      </c>
    </row>
    <row r="649" spans="1:21" hidden="1" outlineLevel="1" collapsed="1" x14ac:dyDescent="0.25">
      <c r="A649" t="s">
        <v>23</v>
      </c>
      <c r="B649" s="2" t="s">
        <v>24</v>
      </c>
      <c r="C649" s="2" t="s">
        <v>25</v>
      </c>
      <c r="D649" s="2" t="s">
        <v>26</v>
      </c>
      <c r="E649" s="2" t="s">
        <v>27</v>
      </c>
      <c r="F649" s="2" t="s">
        <v>28</v>
      </c>
      <c r="G649" s="2" t="s">
        <v>29</v>
      </c>
      <c r="H649" s="2" t="s">
        <v>30</v>
      </c>
      <c r="I649" s="2" t="s">
        <v>8</v>
      </c>
      <c r="J649" s="2" t="s">
        <v>9</v>
      </c>
      <c r="K649" s="2" t="s">
        <v>10</v>
      </c>
      <c r="L649" s="2" t="s">
        <v>11</v>
      </c>
      <c r="M649" s="2" t="s">
        <v>12</v>
      </c>
      <c r="N649" s="9" t="s">
        <v>13</v>
      </c>
      <c r="O649" s="9" t="s">
        <v>14</v>
      </c>
      <c r="P649" s="9" t="s">
        <v>15</v>
      </c>
      <c r="Q649" s="9" t="s">
        <v>16</v>
      </c>
      <c r="R649" s="9" t="s">
        <v>17</v>
      </c>
      <c r="S649" s="9" t="s">
        <v>18</v>
      </c>
      <c r="T649" s="9" t="s">
        <v>19</v>
      </c>
      <c r="U649" s="9" t="s">
        <v>20</v>
      </c>
    </row>
    <row r="650" spans="1:21" hidden="1" outlineLevel="1" collapsed="1" x14ac:dyDescent="0.25">
      <c r="A650" t="s">
        <v>23</v>
      </c>
      <c r="B650" s="4" t="s">
        <v>1114</v>
      </c>
      <c r="C650" s="4" t="s">
        <v>1115</v>
      </c>
      <c r="D650" s="4" t="s">
        <v>23</v>
      </c>
      <c r="E650" s="4">
        <v>0</v>
      </c>
      <c r="F650" s="4">
        <v>2</v>
      </c>
      <c r="G650" s="4">
        <v>400.72948000000002</v>
      </c>
      <c r="H650" s="4">
        <v>20.032299999999999</v>
      </c>
      <c r="I650" s="4">
        <v>1</v>
      </c>
      <c r="J650" s="4">
        <v>2.5</v>
      </c>
      <c r="K650" s="4">
        <v>274.8</v>
      </c>
      <c r="L650" s="4">
        <v>104.2</v>
      </c>
      <c r="M650" s="4">
        <v>18.5</v>
      </c>
      <c r="N650" s="10">
        <v>27595.287109375</v>
      </c>
      <c r="O650" s="10">
        <v>47776.703125</v>
      </c>
      <c r="P650" s="10">
        <v>4096354.75</v>
      </c>
      <c r="Q650" s="10">
        <v>3774256</v>
      </c>
      <c r="R650" s="10">
        <v>1468946</v>
      </c>
      <c r="S650" s="10">
        <v>1514296</v>
      </c>
      <c r="T650" s="10">
        <v>236611.390625</v>
      </c>
      <c r="U650" s="10">
        <v>294828.1875</v>
      </c>
    </row>
    <row r="651" spans="1:21" hidden="1" outlineLevel="1" collapsed="1" x14ac:dyDescent="0.25">
      <c r="A651" t="s">
        <v>23</v>
      </c>
      <c r="B651" s="4" t="s">
        <v>1116</v>
      </c>
      <c r="C651" s="4" t="s">
        <v>1117</v>
      </c>
      <c r="D651" s="4" t="s">
        <v>23</v>
      </c>
      <c r="E651" s="4">
        <v>0</v>
      </c>
      <c r="F651" s="4">
        <v>2</v>
      </c>
      <c r="G651" s="4">
        <v>666.36206000000004</v>
      </c>
      <c r="H651" s="4">
        <v>46.323700000000002</v>
      </c>
      <c r="I651" s="4">
        <v>8</v>
      </c>
      <c r="J651" s="4">
        <v>6.2</v>
      </c>
      <c r="K651" s="4">
        <v>271.89999999999998</v>
      </c>
      <c r="L651" s="4">
        <v>103.5</v>
      </c>
      <c r="M651" s="4">
        <v>18.399999999999999</v>
      </c>
      <c r="N651" s="10">
        <v>451622.78125</v>
      </c>
      <c r="O651" s="10">
        <v>510229.34375</v>
      </c>
      <c r="P651" s="10">
        <v>22585802</v>
      </c>
      <c r="Q651" s="10">
        <v>19490340</v>
      </c>
      <c r="R651" s="10">
        <v>8012123.5</v>
      </c>
      <c r="S651" s="10">
        <v>7961579</v>
      </c>
      <c r="T651" s="10">
        <v>1373011.625</v>
      </c>
      <c r="U651" s="10">
        <v>1469275.875</v>
      </c>
    </row>
    <row r="652" spans="1:21" hidden="1" outlineLevel="1" collapsed="1" x14ac:dyDescent="0.25">
      <c r="A652" t="s">
        <v>23</v>
      </c>
      <c r="B652" s="4" t="s">
        <v>1118</v>
      </c>
      <c r="C652" s="4" t="s">
        <v>1119</v>
      </c>
      <c r="D652" s="4" t="s">
        <v>23</v>
      </c>
      <c r="E652" s="4">
        <v>0</v>
      </c>
      <c r="F652" s="4">
        <v>3</v>
      </c>
      <c r="G652" s="4">
        <v>621.33713</v>
      </c>
      <c r="H652" s="4">
        <v>55.823500000000003</v>
      </c>
      <c r="I652" s="4">
        <v>3</v>
      </c>
      <c r="J652" s="4">
        <v>12.5</v>
      </c>
      <c r="K652" s="4">
        <v>238.7</v>
      </c>
      <c r="L652" s="4">
        <v>116.3</v>
      </c>
      <c r="M652" s="4">
        <v>32.5</v>
      </c>
      <c r="N652" s="10">
        <v>121581.578125</v>
      </c>
      <c r="O652" s="10">
        <v>100690.1875</v>
      </c>
      <c r="P652" s="10">
        <v>2361590.75</v>
      </c>
      <c r="Q652" s="10">
        <v>1891236.5</v>
      </c>
      <c r="R652" s="10">
        <v>981138</v>
      </c>
      <c r="S652" s="10">
        <v>1080490.75</v>
      </c>
      <c r="T652" s="10">
        <v>329063.46875</v>
      </c>
      <c r="U652" s="10">
        <v>251649.828125</v>
      </c>
    </row>
    <row r="653" spans="1:21" hidden="1" outlineLevel="1" collapsed="1" x14ac:dyDescent="0.25">
      <c r="A653" t="s">
        <v>23</v>
      </c>
      <c r="B653" s="4" t="s">
        <v>1120</v>
      </c>
      <c r="C653" s="4" t="s">
        <v>1121</v>
      </c>
      <c r="D653" s="4" t="s">
        <v>23</v>
      </c>
      <c r="E653" s="4">
        <v>1</v>
      </c>
      <c r="F653" s="4">
        <v>2</v>
      </c>
      <c r="G653" s="4">
        <v>473.25587000000002</v>
      </c>
      <c r="H653" s="4">
        <v>19.8232</v>
      </c>
      <c r="I653" s="4">
        <v>1</v>
      </c>
      <c r="J653" s="4">
        <v>1.6</v>
      </c>
      <c r="K653" s="4">
        <v>278.7</v>
      </c>
      <c r="L653" s="4">
        <v>103.7</v>
      </c>
      <c r="M653" s="4">
        <v>16.100000000000001</v>
      </c>
      <c r="N653" s="10">
        <v>8247.1474609375</v>
      </c>
      <c r="O653" s="10" t="s">
        <v>23</v>
      </c>
      <c r="P653" s="10">
        <v>1631907.25</v>
      </c>
      <c r="Q653" s="10">
        <v>1304253.875</v>
      </c>
      <c r="R653" s="10">
        <v>507547.625</v>
      </c>
      <c r="S653" s="10">
        <v>580907</v>
      </c>
      <c r="T653" s="10">
        <v>70918.4453125</v>
      </c>
      <c r="U653" s="10">
        <v>99741.59375</v>
      </c>
    </row>
    <row r="654" spans="1:21" hidden="1" outlineLevel="1" collapsed="1" x14ac:dyDescent="0.25">
      <c r="A654" t="s">
        <v>23</v>
      </c>
      <c r="B654" s="4" t="s">
        <v>1122</v>
      </c>
      <c r="C654" s="4" t="s">
        <v>1123</v>
      </c>
      <c r="D654" s="4" t="s">
        <v>23</v>
      </c>
      <c r="E654" s="4">
        <v>0</v>
      </c>
      <c r="F654" s="4">
        <v>2</v>
      </c>
      <c r="G654" s="4">
        <v>395.20562999999999</v>
      </c>
      <c r="H654" s="4">
        <v>21.457599999999999</v>
      </c>
      <c r="I654" s="4">
        <v>4</v>
      </c>
      <c r="J654" s="4" t="s">
        <v>23</v>
      </c>
      <c r="K654" s="4">
        <v>217.4</v>
      </c>
      <c r="L654" s="4">
        <v>71.900000000000006</v>
      </c>
      <c r="M654" s="4">
        <v>10.7</v>
      </c>
      <c r="N654" s="10" t="s">
        <v>23</v>
      </c>
      <c r="O654" s="10" t="s">
        <v>23</v>
      </c>
      <c r="P654" s="10">
        <v>1623688.625</v>
      </c>
      <c r="Q654" s="10">
        <v>1403502</v>
      </c>
      <c r="R654" s="10">
        <v>528498.9375</v>
      </c>
      <c r="S654" s="10">
        <v>471255.125</v>
      </c>
      <c r="T654" s="10">
        <v>64133.09375</v>
      </c>
      <c r="U654" s="10">
        <v>85724.875</v>
      </c>
    </row>
    <row r="655" spans="1:21" hidden="1" outlineLevel="1" collapsed="1" x14ac:dyDescent="0.25">
      <c r="A655" t="s">
        <v>23</v>
      </c>
      <c r="B655" s="4" t="s">
        <v>1124</v>
      </c>
      <c r="C655" s="4" t="s">
        <v>1125</v>
      </c>
      <c r="D655" s="4" t="s">
        <v>23</v>
      </c>
      <c r="E655" s="4">
        <v>0</v>
      </c>
      <c r="F655" s="4">
        <v>2</v>
      </c>
      <c r="G655" s="4">
        <v>393.72719999999998</v>
      </c>
      <c r="H655" s="4">
        <v>27.805700000000002</v>
      </c>
      <c r="I655" s="4">
        <v>6</v>
      </c>
      <c r="J655" s="4">
        <v>8.3000000000000007</v>
      </c>
      <c r="K655" s="4">
        <v>257.39999999999998</v>
      </c>
      <c r="L655" s="4">
        <v>113</v>
      </c>
      <c r="M655" s="4">
        <v>21.4</v>
      </c>
      <c r="N655" s="10">
        <v>171954.40625</v>
      </c>
      <c r="O655" s="10">
        <v>321349.59375</v>
      </c>
      <c r="P655" s="10">
        <v>8571906</v>
      </c>
      <c r="Q655" s="10">
        <v>6245873</v>
      </c>
      <c r="R655" s="10">
        <v>3342854</v>
      </c>
      <c r="S655" s="10">
        <v>3085598.75</v>
      </c>
      <c r="T655" s="10">
        <v>554802.125</v>
      </c>
      <c r="U655" s="10">
        <v>665040.875</v>
      </c>
    </row>
    <row r="656" spans="1:21" hidden="1" outlineLevel="1" collapsed="1" x14ac:dyDescent="0.25">
      <c r="A656" t="s">
        <v>23</v>
      </c>
      <c r="B656" s="4" t="s">
        <v>1126</v>
      </c>
      <c r="C656" s="4" t="s">
        <v>1127</v>
      </c>
      <c r="D656" s="4" t="s">
        <v>23</v>
      </c>
      <c r="E656" s="4">
        <v>0</v>
      </c>
      <c r="F656" s="4">
        <v>2</v>
      </c>
      <c r="G656" s="4">
        <v>418.26060000000001</v>
      </c>
      <c r="H656" s="4">
        <v>27.055099999999999</v>
      </c>
      <c r="I656" s="4">
        <v>3</v>
      </c>
      <c r="J656" s="4">
        <v>8.5</v>
      </c>
      <c r="K656" s="4">
        <v>280.3</v>
      </c>
      <c r="L656" s="4">
        <v>94.3</v>
      </c>
      <c r="M656" s="4">
        <v>16.899999999999999</v>
      </c>
      <c r="N656" s="10">
        <v>136408.234375</v>
      </c>
      <c r="O656" s="10">
        <v>140512.890625</v>
      </c>
      <c r="P656" s="10">
        <v>4531660.5</v>
      </c>
      <c r="Q656" s="10">
        <v>4605012.5</v>
      </c>
      <c r="R656" s="10">
        <v>1576860.875</v>
      </c>
      <c r="S656" s="10">
        <v>1497688.875</v>
      </c>
      <c r="T656" s="10">
        <v>263673.65625</v>
      </c>
      <c r="U656" s="10">
        <v>288271.09375</v>
      </c>
    </row>
    <row r="657" spans="1:21" hidden="1" outlineLevel="1" collapsed="1" x14ac:dyDescent="0.25">
      <c r="A657" t="s">
        <v>23</v>
      </c>
      <c r="B657" s="4" t="s">
        <v>1128</v>
      </c>
      <c r="C657" s="4" t="s">
        <v>1129</v>
      </c>
      <c r="D657" s="4" t="s">
        <v>23</v>
      </c>
      <c r="E657" s="4">
        <v>0</v>
      </c>
      <c r="F657" s="4">
        <v>3</v>
      </c>
      <c r="G657" s="4">
        <v>718.68377999999996</v>
      </c>
      <c r="H657" s="4">
        <v>43.655700000000003</v>
      </c>
      <c r="I657" s="4">
        <v>9</v>
      </c>
      <c r="J657" s="4">
        <v>9.6</v>
      </c>
      <c r="K657" s="4">
        <v>263.10000000000002</v>
      </c>
      <c r="L657" s="4">
        <v>105.7</v>
      </c>
      <c r="M657" s="4">
        <v>21.6</v>
      </c>
      <c r="N657" s="10">
        <v>457194.09375</v>
      </c>
      <c r="O657" s="10">
        <v>411764.35644531302</v>
      </c>
      <c r="P657" s="10">
        <v>13216492.84375</v>
      </c>
      <c r="Q657" s="10">
        <v>10663353.65625</v>
      </c>
      <c r="R657" s="10">
        <v>4733420.4375</v>
      </c>
      <c r="S657" s="10">
        <v>4806696.171875</v>
      </c>
      <c r="T657" s="10">
        <v>996133.30078125</v>
      </c>
      <c r="U657" s="10">
        <v>949281.0390625</v>
      </c>
    </row>
    <row r="658" spans="1:21" hidden="1" outlineLevel="1" collapsed="1" x14ac:dyDescent="0.25">
      <c r="A658" t="s">
        <v>23</v>
      </c>
      <c r="B658" s="4" t="s">
        <v>1130</v>
      </c>
      <c r="C658" s="4" t="s">
        <v>1131</v>
      </c>
      <c r="D658" s="4" t="s">
        <v>23</v>
      </c>
      <c r="E658" s="4">
        <v>0</v>
      </c>
      <c r="F658" s="4">
        <v>3</v>
      </c>
      <c r="G658" s="4">
        <v>707.70434</v>
      </c>
      <c r="H658" s="4">
        <v>42.837800000000001</v>
      </c>
      <c r="I658" s="4">
        <v>6</v>
      </c>
      <c r="J658" s="4">
        <v>6.7</v>
      </c>
      <c r="K658" s="4">
        <v>276.8</v>
      </c>
      <c r="L658" s="4">
        <v>101.2</v>
      </c>
      <c r="M658" s="4">
        <v>15.3</v>
      </c>
      <c r="N658" s="10">
        <v>78486.96875</v>
      </c>
      <c r="O658" s="10">
        <v>88464.2734375</v>
      </c>
      <c r="P658" s="10">
        <v>3994877</v>
      </c>
      <c r="Q658" s="10">
        <v>2994816.25</v>
      </c>
      <c r="R658" s="10">
        <v>1229622.75</v>
      </c>
      <c r="S658" s="10">
        <v>1300777.5</v>
      </c>
      <c r="T658" s="10">
        <v>189269.59375</v>
      </c>
      <c r="U658" s="10">
        <v>192268.359375</v>
      </c>
    </row>
    <row r="659" spans="1:21" hidden="1" outlineLevel="1" collapsed="1" x14ac:dyDescent="0.25">
      <c r="A659" t="s">
        <v>23</v>
      </c>
      <c r="B659" s="4" t="s">
        <v>1130</v>
      </c>
      <c r="C659" s="4" t="s">
        <v>1131</v>
      </c>
      <c r="D659" s="4" t="s">
        <v>427</v>
      </c>
      <c r="E659" s="4">
        <v>0</v>
      </c>
      <c r="F659" s="4">
        <v>3</v>
      </c>
      <c r="G659" s="4">
        <v>713.03476999999998</v>
      </c>
      <c r="H659" s="4">
        <v>35.986400000000003</v>
      </c>
      <c r="I659" s="4">
        <v>9</v>
      </c>
      <c r="J659" s="4">
        <v>9.1999999999999993</v>
      </c>
      <c r="K659" s="4">
        <v>282.89999999999998</v>
      </c>
      <c r="L659" s="4">
        <v>90.6</v>
      </c>
      <c r="M659" s="4">
        <v>17.3</v>
      </c>
      <c r="N659" s="10">
        <v>172560.796875</v>
      </c>
      <c r="O659" s="10">
        <v>226079.296875</v>
      </c>
      <c r="P659" s="10">
        <v>6882143</v>
      </c>
      <c r="Q659" s="10">
        <v>5353291.5</v>
      </c>
      <c r="R659" s="10">
        <v>1935804.875</v>
      </c>
      <c r="S659" s="10">
        <v>1950000</v>
      </c>
      <c r="T659" s="10">
        <v>361433.28125</v>
      </c>
      <c r="U659" s="10">
        <v>383195.6875</v>
      </c>
    </row>
    <row r="660" spans="1:21" hidden="1" outlineLevel="1" collapsed="1" x14ac:dyDescent="0.25">
      <c r="A660" t="s">
        <v>23</v>
      </c>
      <c r="B660" s="4" t="s">
        <v>1132</v>
      </c>
      <c r="C660" s="4" t="s">
        <v>1133</v>
      </c>
      <c r="D660" s="4" t="s">
        <v>23</v>
      </c>
      <c r="E660" s="4">
        <v>0</v>
      </c>
      <c r="F660" s="4">
        <v>2</v>
      </c>
      <c r="G660" s="4">
        <v>650.78886999999997</v>
      </c>
      <c r="H660" s="4">
        <v>47.0458</v>
      </c>
      <c r="I660" s="4">
        <v>6</v>
      </c>
      <c r="J660" s="4">
        <v>9.5</v>
      </c>
      <c r="K660" s="4">
        <v>252.4</v>
      </c>
      <c r="L660" s="4">
        <v>115.4</v>
      </c>
      <c r="M660" s="4">
        <v>22.7</v>
      </c>
      <c r="N660" s="10">
        <v>347879.84375</v>
      </c>
      <c r="O660" s="10">
        <v>384426.6875</v>
      </c>
      <c r="P660" s="10">
        <v>10278800</v>
      </c>
      <c r="Q660" s="10">
        <v>9243614</v>
      </c>
      <c r="R660" s="10">
        <v>4231711</v>
      </c>
      <c r="S660" s="10">
        <v>4694745.5</v>
      </c>
      <c r="T660" s="10">
        <v>863652.5</v>
      </c>
      <c r="U660" s="10">
        <v>892596.5</v>
      </c>
    </row>
    <row r="661" spans="1:21" hidden="1" outlineLevel="1" collapsed="1" x14ac:dyDescent="0.25">
      <c r="A661" t="s">
        <v>23</v>
      </c>
      <c r="B661" s="4" t="s">
        <v>1134</v>
      </c>
      <c r="C661" s="4" t="s">
        <v>1135</v>
      </c>
      <c r="D661" s="4" t="s">
        <v>23</v>
      </c>
      <c r="E661" s="4">
        <v>0</v>
      </c>
      <c r="F661" s="4">
        <v>2</v>
      </c>
      <c r="G661" s="4">
        <v>463.29543000000001</v>
      </c>
      <c r="H661" s="4">
        <v>27.5533</v>
      </c>
      <c r="I661" s="4">
        <v>1</v>
      </c>
      <c r="J661" s="4">
        <v>9.1</v>
      </c>
      <c r="K661" s="4">
        <v>275.89999999999998</v>
      </c>
      <c r="L661" s="4">
        <v>98.2</v>
      </c>
      <c r="M661" s="4">
        <v>16.899999999999999</v>
      </c>
      <c r="N661" s="10">
        <v>68877.625</v>
      </c>
      <c r="O661" s="10">
        <v>80459.8125</v>
      </c>
      <c r="P661" s="10">
        <v>2413547.5</v>
      </c>
      <c r="Q661" s="10">
        <v>2132231.75</v>
      </c>
      <c r="R661" s="10">
        <v>791323.25</v>
      </c>
      <c r="S661" s="10">
        <v>824466.5</v>
      </c>
      <c r="T661" s="10">
        <v>131954.75</v>
      </c>
      <c r="U661" s="10">
        <v>145792.4375</v>
      </c>
    </row>
    <row r="662" spans="1:21" hidden="1" outlineLevel="1" collapsed="1" x14ac:dyDescent="0.25">
      <c r="A662" t="s">
        <v>23</v>
      </c>
      <c r="B662" s="4" t="s">
        <v>1136</v>
      </c>
      <c r="C662" s="4" t="s">
        <v>1137</v>
      </c>
      <c r="D662" s="4" t="s">
        <v>23</v>
      </c>
      <c r="E662" s="4">
        <v>0</v>
      </c>
      <c r="F662" s="4">
        <v>3</v>
      </c>
      <c r="G662" s="4">
        <v>487.96811000000002</v>
      </c>
      <c r="H662" s="4">
        <v>35.696800000000003</v>
      </c>
      <c r="I662" s="4">
        <v>17</v>
      </c>
      <c r="J662" s="4">
        <v>8.1</v>
      </c>
      <c r="K662" s="4">
        <v>269.10000000000002</v>
      </c>
      <c r="L662" s="4">
        <v>97.4</v>
      </c>
      <c r="M662" s="4">
        <v>25.4</v>
      </c>
      <c r="N662" s="10">
        <v>121874.30078125</v>
      </c>
      <c r="O662" s="10">
        <v>118434.5703125</v>
      </c>
      <c r="P662" s="10">
        <v>4576516.875</v>
      </c>
      <c r="Q662" s="10">
        <v>3447777</v>
      </c>
      <c r="R662" s="10">
        <v>1446072.09375</v>
      </c>
      <c r="S662" s="10">
        <v>1428632.21875</v>
      </c>
      <c r="T662" s="10">
        <v>332086.142578125</v>
      </c>
      <c r="U662" s="10">
        <v>423485.453125</v>
      </c>
    </row>
    <row r="663" spans="1:21" hidden="1" outlineLevel="1" collapsed="1" x14ac:dyDescent="0.25">
      <c r="A663" t="s">
        <v>23</v>
      </c>
      <c r="B663" s="4" t="s">
        <v>1138</v>
      </c>
      <c r="C663" s="4" t="s">
        <v>1139</v>
      </c>
      <c r="D663" s="4" t="s">
        <v>23</v>
      </c>
      <c r="E663" s="4">
        <v>1</v>
      </c>
      <c r="F663" s="4">
        <v>3</v>
      </c>
      <c r="G663" s="4">
        <v>655.04921999999999</v>
      </c>
      <c r="H663" s="4">
        <v>51.993699999999997</v>
      </c>
      <c r="I663" s="4">
        <v>5</v>
      </c>
      <c r="J663" s="4" t="s">
        <v>23</v>
      </c>
      <c r="K663" s="4">
        <v>145.1</v>
      </c>
      <c r="L663" s="4">
        <v>126.3</v>
      </c>
      <c r="M663" s="4">
        <v>28.6</v>
      </c>
      <c r="N663" s="10" t="s">
        <v>23</v>
      </c>
      <c r="O663" s="10" t="s">
        <v>23</v>
      </c>
      <c r="P663" s="10">
        <v>1992128.5</v>
      </c>
      <c r="Q663" s="10">
        <v>1720203.25</v>
      </c>
      <c r="R663" s="10">
        <v>1435615.375</v>
      </c>
      <c r="S663" s="10">
        <v>1810334.125</v>
      </c>
      <c r="T663" s="10">
        <v>387442.71875</v>
      </c>
      <c r="U663" s="10">
        <v>344412.3125</v>
      </c>
    </row>
    <row r="664" spans="1:21" hidden="1" outlineLevel="1" collapsed="1" x14ac:dyDescent="0.25">
      <c r="A664" t="s">
        <v>23</v>
      </c>
      <c r="B664" s="4" t="s">
        <v>1140</v>
      </c>
      <c r="C664" s="4" t="s">
        <v>1141</v>
      </c>
      <c r="D664" s="4" t="s">
        <v>23</v>
      </c>
      <c r="E664" s="4">
        <v>0</v>
      </c>
      <c r="F664" s="4">
        <v>2</v>
      </c>
      <c r="G664" s="4">
        <v>918.02358000000004</v>
      </c>
      <c r="H664" s="4">
        <v>56.408099999999997</v>
      </c>
      <c r="I664" s="4">
        <v>10</v>
      </c>
      <c r="J664" s="4">
        <v>6.2</v>
      </c>
      <c r="K664" s="4">
        <v>277.89999999999998</v>
      </c>
      <c r="L664" s="4">
        <v>97.6</v>
      </c>
      <c r="M664" s="4">
        <v>18.2</v>
      </c>
      <c r="N664" s="10">
        <v>221240.345703125</v>
      </c>
      <c r="O664" s="10">
        <v>250432.55859375</v>
      </c>
      <c r="P664" s="10">
        <v>12114793.5</v>
      </c>
      <c r="Q664" s="10">
        <v>9143849</v>
      </c>
      <c r="R664" s="10">
        <v>3568762.125</v>
      </c>
      <c r="S664" s="10">
        <v>3830704.125</v>
      </c>
      <c r="T664" s="10">
        <v>717214.4375</v>
      </c>
      <c r="U664" s="10">
        <v>665441.359375</v>
      </c>
    </row>
    <row r="665" spans="1:21" collapsed="1" x14ac:dyDescent="0.25">
      <c r="A665" s="3" t="b">
        <v>0</v>
      </c>
      <c r="B665" s="3" t="s">
        <v>1142</v>
      </c>
      <c r="C665" s="3" t="s">
        <v>1143</v>
      </c>
      <c r="D665" s="3">
        <v>71</v>
      </c>
      <c r="E665" s="3">
        <v>11</v>
      </c>
      <c r="F665" s="3">
        <v>11</v>
      </c>
      <c r="G665" s="3">
        <v>21.1</v>
      </c>
      <c r="H665" s="3">
        <v>9</v>
      </c>
      <c r="I665" s="3">
        <v>83</v>
      </c>
      <c r="J665" s="3">
        <v>198</v>
      </c>
      <c r="K665" s="3">
        <v>119</v>
      </c>
      <c r="L665" s="3">
        <v>63.9</v>
      </c>
      <c r="M665" s="3">
        <v>19.2</v>
      </c>
      <c r="N665" s="8">
        <v>42472817.59375</v>
      </c>
      <c r="O665" s="8">
        <v>47398479.5625</v>
      </c>
      <c r="P665" s="8">
        <v>30038860.2109375</v>
      </c>
      <c r="Q665" s="8">
        <v>24206168.9296875</v>
      </c>
      <c r="R665" s="8">
        <v>14173602.7460938</v>
      </c>
      <c r="S665" s="8">
        <v>14779050.515625</v>
      </c>
      <c r="T665" s="8">
        <v>4319106.43359375</v>
      </c>
      <c r="U665" s="8">
        <v>4388627.3808593797</v>
      </c>
    </row>
    <row r="666" spans="1:21" hidden="1" outlineLevel="1" collapsed="1" x14ac:dyDescent="0.25">
      <c r="A666" t="s">
        <v>23</v>
      </c>
      <c r="B666" s="2" t="s">
        <v>24</v>
      </c>
      <c r="C666" s="2" t="s">
        <v>25</v>
      </c>
      <c r="D666" s="2" t="s">
        <v>26</v>
      </c>
      <c r="E666" s="2" t="s">
        <v>27</v>
      </c>
      <c r="F666" s="2" t="s">
        <v>28</v>
      </c>
      <c r="G666" s="2" t="s">
        <v>29</v>
      </c>
      <c r="H666" s="2" t="s">
        <v>30</v>
      </c>
      <c r="I666" s="2" t="s">
        <v>8</v>
      </c>
      <c r="J666" s="2" t="s">
        <v>9</v>
      </c>
      <c r="K666" s="2" t="s">
        <v>10</v>
      </c>
      <c r="L666" s="2" t="s">
        <v>11</v>
      </c>
      <c r="M666" s="2" t="s">
        <v>12</v>
      </c>
      <c r="N666" s="9" t="s">
        <v>13</v>
      </c>
      <c r="O666" s="9" t="s">
        <v>14</v>
      </c>
      <c r="P666" s="9" t="s">
        <v>15</v>
      </c>
      <c r="Q666" s="9" t="s">
        <v>16</v>
      </c>
      <c r="R666" s="9" t="s">
        <v>17</v>
      </c>
      <c r="S666" s="9" t="s">
        <v>18</v>
      </c>
      <c r="T666" s="9" t="s">
        <v>19</v>
      </c>
      <c r="U666" s="9" t="s">
        <v>20</v>
      </c>
    </row>
    <row r="667" spans="1:21" hidden="1" outlineLevel="1" collapsed="1" x14ac:dyDescent="0.25">
      <c r="A667" t="s">
        <v>23</v>
      </c>
      <c r="B667" s="4" t="s">
        <v>1144</v>
      </c>
      <c r="C667" s="4" t="s">
        <v>1145</v>
      </c>
      <c r="D667" s="4" t="s">
        <v>23</v>
      </c>
      <c r="E667" s="4">
        <v>0</v>
      </c>
      <c r="F667" s="4">
        <v>2</v>
      </c>
      <c r="G667" s="4">
        <v>534.77074000000005</v>
      </c>
      <c r="H667" s="4">
        <v>25.810199999999998</v>
      </c>
      <c r="I667" s="4">
        <v>1</v>
      </c>
      <c r="J667" s="4">
        <v>220.4</v>
      </c>
      <c r="K667" s="4">
        <v>106.6</v>
      </c>
      <c r="L667" s="4">
        <v>58</v>
      </c>
      <c r="M667" s="4">
        <v>15</v>
      </c>
      <c r="N667" s="10">
        <v>711343.4375</v>
      </c>
      <c r="O667" s="10">
        <v>707285.5</v>
      </c>
      <c r="P667" s="10">
        <v>364048.40625</v>
      </c>
      <c r="Q667" s="10">
        <v>323117.8125</v>
      </c>
      <c r="R667" s="10">
        <v>210487.546875</v>
      </c>
      <c r="S667" s="10">
        <v>165518.984375</v>
      </c>
      <c r="T667" s="10">
        <v>44264.56640625</v>
      </c>
      <c r="U667" s="10">
        <v>52314.08984375</v>
      </c>
    </row>
    <row r="668" spans="1:21" hidden="1" outlineLevel="1" collapsed="1" x14ac:dyDescent="0.25">
      <c r="A668" t="s">
        <v>23</v>
      </c>
      <c r="B668" s="4" t="s">
        <v>1146</v>
      </c>
      <c r="C668" s="4" t="s">
        <v>1147</v>
      </c>
      <c r="D668" s="4" t="s">
        <v>23</v>
      </c>
      <c r="E668" s="4">
        <v>0</v>
      </c>
      <c r="F668" s="4">
        <v>3</v>
      </c>
      <c r="G668" s="4">
        <v>528.64315999999997</v>
      </c>
      <c r="H668" s="4">
        <v>44.540599999999998</v>
      </c>
      <c r="I668" s="4">
        <v>13</v>
      </c>
      <c r="J668" s="4">
        <v>202.8</v>
      </c>
      <c r="K668" s="4">
        <v>116.4</v>
      </c>
      <c r="L668" s="4">
        <v>62.4</v>
      </c>
      <c r="M668" s="4">
        <v>18.5</v>
      </c>
      <c r="N668" s="10">
        <v>6252431.5</v>
      </c>
      <c r="O668" s="10">
        <v>6456332.125</v>
      </c>
      <c r="P668" s="10">
        <v>3858346.84375</v>
      </c>
      <c r="Q668" s="10">
        <v>3444320.5625</v>
      </c>
      <c r="R668" s="10">
        <v>2032431.25</v>
      </c>
      <c r="S668" s="10">
        <v>1878406.21875</v>
      </c>
      <c r="T668" s="10">
        <v>551017.69140625</v>
      </c>
      <c r="U668" s="10">
        <v>607905.21875</v>
      </c>
    </row>
    <row r="669" spans="1:21" hidden="1" outlineLevel="1" collapsed="1" x14ac:dyDescent="0.25">
      <c r="A669" t="s">
        <v>23</v>
      </c>
      <c r="B669" s="4" t="s">
        <v>1148</v>
      </c>
      <c r="C669" s="4" t="s">
        <v>1149</v>
      </c>
      <c r="D669" s="4" t="s">
        <v>23</v>
      </c>
      <c r="E669" s="4">
        <v>0</v>
      </c>
      <c r="F669" s="4">
        <v>2</v>
      </c>
      <c r="G669" s="4">
        <v>608.31295</v>
      </c>
      <c r="H669" s="4">
        <v>41.39</v>
      </c>
      <c r="I669" s="4">
        <v>7</v>
      </c>
      <c r="J669" s="4">
        <v>190.3</v>
      </c>
      <c r="K669" s="4">
        <v>129.4</v>
      </c>
      <c r="L669" s="4">
        <v>62.6</v>
      </c>
      <c r="M669" s="4">
        <v>17.8</v>
      </c>
      <c r="N669" s="10">
        <v>7990443</v>
      </c>
      <c r="O669" s="10">
        <v>9490950</v>
      </c>
      <c r="P669" s="10">
        <v>6641022.5</v>
      </c>
      <c r="Q669" s="10">
        <v>5277561</v>
      </c>
      <c r="R669" s="10">
        <v>2819979.25</v>
      </c>
      <c r="S669" s="10">
        <v>2906677</v>
      </c>
      <c r="T669" s="10">
        <v>847142</v>
      </c>
      <c r="U669" s="10">
        <v>784980.875</v>
      </c>
    </row>
    <row r="670" spans="1:21" hidden="1" outlineLevel="1" collapsed="1" x14ac:dyDescent="0.25">
      <c r="A670" t="s">
        <v>23</v>
      </c>
      <c r="B670" s="4" t="s">
        <v>1150</v>
      </c>
      <c r="C670" s="4" t="s">
        <v>1151</v>
      </c>
      <c r="D670" s="4" t="s">
        <v>37</v>
      </c>
      <c r="E670" s="4">
        <v>0</v>
      </c>
      <c r="F670" s="4">
        <v>2</v>
      </c>
      <c r="G670" s="4">
        <v>744.82821999999999</v>
      </c>
      <c r="H670" s="4">
        <v>56.212299999999999</v>
      </c>
      <c r="I670" s="4">
        <v>2</v>
      </c>
      <c r="J670" s="4">
        <v>249.6</v>
      </c>
      <c r="K670" s="4">
        <v>76</v>
      </c>
      <c r="L670" s="4">
        <v>60</v>
      </c>
      <c r="M670" s="4">
        <v>14.4</v>
      </c>
      <c r="N670" s="10">
        <v>321078.375</v>
      </c>
      <c r="O670" s="10">
        <v>379026.1875</v>
      </c>
      <c r="P670" s="10">
        <v>107135.8828125</v>
      </c>
      <c r="Q670" s="10">
        <v>105203.2109375</v>
      </c>
      <c r="R670" s="10">
        <v>90109.53125</v>
      </c>
      <c r="S670" s="10">
        <v>78062.7109375</v>
      </c>
      <c r="T670" s="10">
        <v>20093.72265625</v>
      </c>
      <c r="U670" s="10" t="s">
        <v>23</v>
      </c>
    </row>
    <row r="671" spans="1:21" hidden="1" outlineLevel="1" collapsed="1" x14ac:dyDescent="0.25">
      <c r="A671" t="s">
        <v>23</v>
      </c>
      <c r="B671" s="4" t="s">
        <v>1150</v>
      </c>
      <c r="C671" s="4" t="s">
        <v>1151</v>
      </c>
      <c r="D671" s="4" t="s">
        <v>1152</v>
      </c>
      <c r="E671" s="4">
        <v>0</v>
      </c>
      <c r="F671" s="4">
        <v>2</v>
      </c>
      <c r="G671" s="4">
        <v>752.82654000000002</v>
      </c>
      <c r="H671" s="4">
        <v>51.698900000000002</v>
      </c>
      <c r="I671" s="4">
        <v>7</v>
      </c>
      <c r="J671" s="4">
        <v>211.8</v>
      </c>
      <c r="K671" s="4">
        <v>105.4</v>
      </c>
      <c r="L671" s="4">
        <v>66.400000000000006</v>
      </c>
      <c r="M671" s="4">
        <v>16.5</v>
      </c>
      <c r="N671" s="10">
        <v>664667.625</v>
      </c>
      <c r="O671" s="10">
        <v>731829.5625</v>
      </c>
      <c r="P671" s="10">
        <v>375079.75</v>
      </c>
      <c r="Q671" s="10">
        <v>321186.8125</v>
      </c>
      <c r="R671" s="10">
        <v>195654.09375</v>
      </c>
      <c r="S671" s="10">
        <v>244355.53125</v>
      </c>
      <c r="T671" s="10">
        <v>45865.3125</v>
      </c>
      <c r="U671" s="10">
        <v>64097.9921875</v>
      </c>
    </row>
    <row r="672" spans="1:21" hidden="1" outlineLevel="1" collapsed="1" x14ac:dyDescent="0.25">
      <c r="A672" t="s">
        <v>23</v>
      </c>
      <c r="B672" s="4" t="s">
        <v>1153</v>
      </c>
      <c r="C672" s="4" t="s">
        <v>1154</v>
      </c>
      <c r="D672" s="4" t="s">
        <v>23</v>
      </c>
      <c r="E672" s="4">
        <v>0</v>
      </c>
      <c r="F672" s="4">
        <v>3</v>
      </c>
      <c r="G672" s="4">
        <v>533.60830999999996</v>
      </c>
      <c r="H672" s="4">
        <v>63.821899999999999</v>
      </c>
      <c r="I672" s="4">
        <v>5</v>
      </c>
      <c r="J672" s="4">
        <v>195.6</v>
      </c>
      <c r="K672" s="4">
        <v>136</v>
      </c>
      <c r="L672" s="4">
        <v>45.1</v>
      </c>
      <c r="M672" s="4">
        <v>23.3</v>
      </c>
      <c r="N672" s="10">
        <v>274069.65625</v>
      </c>
      <c r="O672" s="10">
        <v>332796.5625</v>
      </c>
      <c r="P672" s="10">
        <v>255004.953125</v>
      </c>
      <c r="Q672" s="10">
        <v>172948.09375</v>
      </c>
      <c r="R672" s="10">
        <v>64258.94921875</v>
      </c>
      <c r="S672" s="10">
        <v>75565.0078125</v>
      </c>
      <c r="T672" s="10">
        <v>44413.609375</v>
      </c>
      <c r="U672" s="10">
        <v>29275.720703125</v>
      </c>
    </row>
    <row r="673" spans="1:21" hidden="1" outlineLevel="1" collapsed="1" x14ac:dyDescent="0.25">
      <c r="A673" t="s">
        <v>23</v>
      </c>
      <c r="B673" s="4" t="s">
        <v>1155</v>
      </c>
      <c r="C673" s="4" t="s">
        <v>1156</v>
      </c>
      <c r="D673" s="4" t="s">
        <v>23</v>
      </c>
      <c r="E673" s="4">
        <v>0</v>
      </c>
      <c r="F673" s="4">
        <v>2</v>
      </c>
      <c r="G673" s="4">
        <v>439.21355</v>
      </c>
      <c r="H673" s="4">
        <v>40.807000000000002</v>
      </c>
      <c r="I673" s="4">
        <v>3</v>
      </c>
      <c r="J673" s="4">
        <v>215.6</v>
      </c>
      <c r="K673" s="4">
        <v>105.3</v>
      </c>
      <c r="L673" s="4">
        <v>60.6</v>
      </c>
      <c r="M673" s="4">
        <v>18.399999999999999</v>
      </c>
      <c r="N673" s="10">
        <v>2881036.25</v>
      </c>
      <c r="O673" s="10">
        <v>3290459</v>
      </c>
      <c r="P673" s="10">
        <v>1761309.75</v>
      </c>
      <c r="Q673" s="10">
        <v>1284944.875</v>
      </c>
      <c r="R673" s="10">
        <v>846217.5625</v>
      </c>
      <c r="S673" s="10">
        <v>886251.375</v>
      </c>
      <c r="T673" s="10">
        <v>248411.578125</v>
      </c>
      <c r="U673" s="10">
        <v>277711.03125</v>
      </c>
    </row>
    <row r="674" spans="1:21" hidden="1" outlineLevel="1" collapsed="1" x14ac:dyDescent="0.25">
      <c r="A674" t="s">
        <v>23</v>
      </c>
      <c r="B674" s="4" t="s">
        <v>1157</v>
      </c>
      <c r="C674" s="4" t="s">
        <v>1158</v>
      </c>
      <c r="D674" s="4" t="s">
        <v>23</v>
      </c>
      <c r="E674" s="4">
        <v>0</v>
      </c>
      <c r="F674" s="4">
        <v>2</v>
      </c>
      <c r="G674" s="4">
        <v>808.44498999999996</v>
      </c>
      <c r="H674" s="4">
        <v>49.521099999999997</v>
      </c>
      <c r="I674" s="4">
        <v>8</v>
      </c>
      <c r="J674" s="4">
        <v>199</v>
      </c>
      <c r="K674" s="4">
        <v>116.1</v>
      </c>
      <c r="L674" s="4">
        <v>64.2</v>
      </c>
      <c r="M674" s="4">
        <v>20.6</v>
      </c>
      <c r="N674" s="10">
        <v>5656329.5</v>
      </c>
      <c r="O674" s="10">
        <v>5831880.5</v>
      </c>
      <c r="P674" s="10">
        <v>3802414.75</v>
      </c>
      <c r="Q674" s="10">
        <v>2953651.75</v>
      </c>
      <c r="R674" s="10">
        <v>1810117.5</v>
      </c>
      <c r="S674" s="10">
        <v>1897641.75</v>
      </c>
      <c r="T674" s="10">
        <v>623283.4375</v>
      </c>
      <c r="U674" s="10">
        <v>568399.4375</v>
      </c>
    </row>
    <row r="675" spans="1:21" hidden="1" outlineLevel="1" collapsed="1" x14ac:dyDescent="0.25">
      <c r="A675" t="s">
        <v>23</v>
      </c>
      <c r="B675" s="4" t="s">
        <v>1159</v>
      </c>
      <c r="C675" s="4" t="s">
        <v>1160</v>
      </c>
      <c r="D675" s="4" t="s">
        <v>23</v>
      </c>
      <c r="E675" s="4">
        <v>0</v>
      </c>
      <c r="F675" s="4">
        <v>2</v>
      </c>
      <c r="G675" s="4">
        <v>473.25376999999997</v>
      </c>
      <c r="H675" s="4">
        <v>33.166600000000003</v>
      </c>
      <c r="I675" s="4">
        <v>8</v>
      </c>
      <c r="J675" s="4">
        <v>192.2</v>
      </c>
      <c r="K675" s="4">
        <v>128.1</v>
      </c>
      <c r="L675" s="4">
        <v>61.7</v>
      </c>
      <c r="M675" s="4">
        <v>18.100000000000001</v>
      </c>
      <c r="N675" s="10">
        <v>4953285</v>
      </c>
      <c r="O675" s="10">
        <v>5629605</v>
      </c>
      <c r="P675" s="10">
        <v>4015923</v>
      </c>
      <c r="Q675" s="10">
        <v>3083813.25</v>
      </c>
      <c r="R675" s="10">
        <v>1764107.625</v>
      </c>
      <c r="S675" s="10">
        <v>1627973.625</v>
      </c>
      <c r="T675" s="10">
        <v>462223.3125</v>
      </c>
      <c r="U675" s="10">
        <v>532912.1875</v>
      </c>
    </row>
    <row r="676" spans="1:21" hidden="1" outlineLevel="1" collapsed="1" x14ac:dyDescent="0.25">
      <c r="A676" t="s">
        <v>23</v>
      </c>
      <c r="B676" s="4" t="s">
        <v>1161</v>
      </c>
      <c r="C676" s="4" t="s">
        <v>1162</v>
      </c>
      <c r="D676" s="4" t="s">
        <v>23</v>
      </c>
      <c r="E676" s="4">
        <v>0</v>
      </c>
      <c r="F676" s="4">
        <v>2</v>
      </c>
      <c r="G676" s="4">
        <v>710.89701000000002</v>
      </c>
      <c r="H676" s="4">
        <v>60.183100000000003</v>
      </c>
      <c r="I676" s="4">
        <v>7</v>
      </c>
      <c r="J676" s="4">
        <v>213</v>
      </c>
      <c r="K676" s="4">
        <v>101.9</v>
      </c>
      <c r="L676" s="4">
        <v>65.099999999999994</v>
      </c>
      <c r="M676" s="4">
        <v>19.899999999999999</v>
      </c>
      <c r="N676" s="10">
        <v>2337878.25</v>
      </c>
      <c r="O676" s="10">
        <v>2808125.25</v>
      </c>
      <c r="P676" s="10">
        <v>1287780.625</v>
      </c>
      <c r="Q676" s="10">
        <v>1167178.25</v>
      </c>
      <c r="R676" s="10">
        <v>739861.6875</v>
      </c>
      <c r="S676" s="10">
        <v>828816.4375</v>
      </c>
      <c r="T676" s="10">
        <v>231708.75</v>
      </c>
      <c r="U676" s="10">
        <v>248160.734375</v>
      </c>
    </row>
    <row r="677" spans="1:21" hidden="1" outlineLevel="1" collapsed="1" x14ac:dyDescent="0.25">
      <c r="A677" t="s">
        <v>23</v>
      </c>
      <c r="B677" s="4" t="s">
        <v>1161</v>
      </c>
      <c r="C677" s="4" t="s">
        <v>1162</v>
      </c>
      <c r="D677" s="4" t="s">
        <v>639</v>
      </c>
      <c r="E677" s="4">
        <v>0</v>
      </c>
      <c r="F677" s="4">
        <v>2</v>
      </c>
      <c r="G677" s="4">
        <v>718.89445000000001</v>
      </c>
      <c r="H677" s="4">
        <v>53.647399999999998</v>
      </c>
      <c r="I677" s="4">
        <v>5</v>
      </c>
      <c r="J677" s="4">
        <v>186.7</v>
      </c>
      <c r="K677" s="4">
        <v>119.6</v>
      </c>
      <c r="L677" s="4">
        <v>71.400000000000006</v>
      </c>
      <c r="M677" s="4">
        <v>22.3</v>
      </c>
      <c r="N677" s="10">
        <v>4054037.875</v>
      </c>
      <c r="O677" s="10">
        <v>4547944.75</v>
      </c>
      <c r="P677" s="10">
        <v>3041216.25</v>
      </c>
      <c r="Q677" s="10">
        <v>2485967.875</v>
      </c>
      <c r="R677" s="10">
        <v>1485718.9375</v>
      </c>
      <c r="S677" s="10">
        <v>1813996.625</v>
      </c>
      <c r="T677" s="10">
        <v>519386.421875</v>
      </c>
      <c r="U677" s="10">
        <v>504847.296875</v>
      </c>
    </row>
    <row r="678" spans="1:21" hidden="1" outlineLevel="1" collapsed="1" x14ac:dyDescent="0.25">
      <c r="A678" t="s">
        <v>23</v>
      </c>
      <c r="B678" s="4" t="s">
        <v>1163</v>
      </c>
      <c r="C678" s="4" t="s">
        <v>1164</v>
      </c>
      <c r="D678" s="4" t="s">
        <v>23</v>
      </c>
      <c r="E678" s="4">
        <v>0</v>
      </c>
      <c r="F678" s="4">
        <v>2</v>
      </c>
      <c r="G678" s="4">
        <v>535.77665999999999</v>
      </c>
      <c r="H678" s="4">
        <v>54.485500000000002</v>
      </c>
      <c r="I678" s="4">
        <v>3</v>
      </c>
      <c r="J678" s="4">
        <v>215</v>
      </c>
      <c r="K678" s="4">
        <v>103.8</v>
      </c>
      <c r="L678" s="4">
        <v>63</v>
      </c>
      <c r="M678" s="4">
        <v>18.100000000000001</v>
      </c>
      <c r="N678" s="10">
        <v>2086928.75</v>
      </c>
      <c r="O678" s="10">
        <v>2291063.25</v>
      </c>
      <c r="P678" s="10">
        <v>1156309.625</v>
      </c>
      <c r="Q678" s="10">
        <v>964528.4375</v>
      </c>
      <c r="R678" s="10">
        <v>584359.5625</v>
      </c>
      <c r="S678" s="10">
        <v>702695.9375</v>
      </c>
      <c r="T678" s="10">
        <v>177446.765625</v>
      </c>
      <c r="U678" s="10">
        <v>191493.265625</v>
      </c>
    </row>
    <row r="679" spans="1:21" hidden="1" outlineLevel="1" collapsed="1" x14ac:dyDescent="0.25">
      <c r="A679" t="s">
        <v>23</v>
      </c>
      <c r="B679" s="4" t="s">
        <v>1163</v>
      </c>
      <c r="C679" s="4" t="s">
        <v>1164</v>
      </c>
      <c r="D679" s="4" t="s">
        <v>156</v>
      </c>
      <c r="E679" s="4">
        <v>0</v>
      </c>
      <c r="F679" s="4">
        <v>2</v>
      </c>
      <c r="G679" s="4">
        <v>543.77441999999996</v>
      </c>
      <c r="H679" s="4">
        <v>43.323300000000003</v>
      </c>
      <c r="I679" s="4">
        <v>7</v>
      </c>
      <c r="J679" s="4">
        <v>190.8</v>
      </c>
      <c r="K679" s="4">
        <v>123.4</v>
      </c>
      <c r="L679" s="4">
        <v>65.599999999999994</v>
      </c>
      <c r="M679" s="4">
        <v>20.3</v>
      </c>
      <c r="N679" s="10">
        <v>2484191.75</v>
      </c>
      <c r="O679" s="10">
        <v>2886748</v>
      </c>
      <c r="P679" s="10">
        <v>1924521.5</v>
      </c>
      <c r="Q679" s="10">
        <v>1558481.5</v>
      </c>
      <c r="R679" s="10">
        <v>909439.875</v>
      </c>
      <c r="S679" s="10">
        <v>933313.875</v>
      </c>
      <c r="T679" s="10">
        <v>265303.53125</v>
      </c>
      <c r="U679" s="10">
        <v>304825.25</v>
      </c>
    </row>
    <row r="680" spans="1:21" hidden="1" outlineLevel="1" collapsed="1" x14ac:dyDescent="0.25">
      <c r="A680" t="s">
        <v>23</v>
      </c>
      <c r="B680" s="4" t="s">
        <v>1165</v>
      </c>
      <c r="C680" s="4" t="s">
        <v>1166</v>
      </c>
      <c r="D680" s="4" t="s">
        <v>23</v>
      </c>
      <c r="E680" s="4">
        <v>0</v>
      </c>
      <c r="F680" s="4">
        <v>3</v>
      </c>
      <c r="G680" s="4">
        <v>752.40337999999997</v>
      </c>
      <c r="H680" s="4">
        <v>57.1295</v>
      </c>
      <c r="I680" s="4">
        <v>7</v>
      </c>
      <c r="J680" s="4">
        <v>188.1</v>
      </c>
      <c r="K680" s="4">
        <v>122.4</v>
      </c>
      <c r="L680" s="4">
        <v>66.8</v>
      </c>
      <c r="M680" s="4">
        <v>22.7</v>
      </c>
      <c r="N680" s="10">
        <v>1805096.625</v>
      </c>
      <c r="O680" s="10">
        <v>2014433.875</v>
      </c>
      <c r="P680" s="10">
        <v>1448746.375</v>
      </c>
      <c r="Q680" s="10">
        <v>1063265.5</v>
      </c>
      <c r="R680" s="10">
        <v>620859.375</v>
      </c>
      <c r="S680" s="10">
        <v>739775.4375</v>
      </c>
      <c r="T680" s="10">
        <v>238545.734375</v>
      </c>
      <c r="U680" s="10">
        <v>221704.28125</v>
      </c>
    </row>
    <row r="681" spans="1:21" collapsed="1" x14ac:dyDescent="0.25">
      <c r="A681" s="3" t="b">
        <v>0</v>
      </c>
      <c r="B681" s="3" t="s">
        <v>1167</v>
      </c>
      <c r="C681" s="3" t="s">
        <v>1168</v>
      </c>
      <c r="D681" s="3">
        <v>64</v>
      </c>
      <c r="E681" s="3">
        <v>10</v>
      </c>
      <c r="F681" s="3">
        <v>10</v>
      </c>
      <c r="G681" s="3">
        <v>17.7</v>
      </c>
      <c r="H681" s="3">
        <v>8.98</v>
      </c>
      <c r="I681" s="3">
        <v>82</v>
      </c>
      <c r="J681" s="3">
        <v>31.4</v>
      </c>
      <c r="K681" s="3">
        <v>212.9</v>
      </c>
      <c r="L681" s="3">
        <v>102.3</v>
      </c>
      <c r="M681" s="3">
        <v>53.4</v>
      </c>
      <c r="N681" s="8">
        <v>9029661.4082031306</v>
      </c>
      <c r="O681" s="8">
        <v>10219707.3515625</v>
      </c>
      <c r="P681" s="8">
        <v>71870186.484375</v>
      </c>
      <c r="Q681" s="8">
        <v>58897444.53125</v>
      </c>
      <c r="R681" s="8">
        <v>30080003.667968798</v>
      </c>
      <c r="S681" s="8">
        <v>32486939.464843798</v>
      </c>
      <c r="T681" s="8">
        <v>15735392.8320313</v>
      </c>
      <c r="U681" s="8">
        <v>16948758.441406298</v>
      </c>
    </row>
    <row r="682" spans="1:21" hidden="1" outlineLevel="1" collapsed="1" x14ac:dyDescent="0.25">
      <c r="A682" t="s">
        <v>23</v>
      </c>
      <c r="B682" s="2" t="s">
        <v>24</v>
      </c>
      <c r="C682" s="2" t="s">
        <v>25</v>
      </c>
      <c r="D682" s="2" t="s">
        <v>26</v>
      </c>
      <c r="E682" s="2" t="s">
        <v>27</v>
      </c>
      <c r="F682" s="2" t="s">
        <v>28</v>
      </c>
      <c r="G682" s="2" t="s">
        <v>29</v>
      </c>
      <c r="H682" s="2" t="s">
        <v>30</v>
      </c>
      <c r="I682" s="2" t="s">
        <v>8</v>
      </c>
      <c r="J682" s="2" t="s">
        <v>9</v>
      </c>
      <c r="K682" s="2" t="s">
        <v>10</v>
      </c>
      <c r="L682" s="2" t="s">
        <v>11</v>
      </c>
      <c r="M682" s="2" t="s">
        <v>12</v>
      </c>
      <c r="N682" s="9" t="s">
        <v>13</v>
      </c>
      <c r="O682" s="9" t="s">
        <v>14</v>
      </c>
      <c r="P682" s="9" t="s">
        <v>15</v>
      </c>
      <c r="Q682" s="9" t="s">
        <v>16</v>
      </c>
      <c r="R682" s="9" t="s">
        <v>17</v>
      </c>
      <c r="S682" s="9" t="s">
        <v>18</v>
      </c>
      <c r="T682" s="9" t="s">
        <v>19</v>
      </c>
      <c r="U682" s="9" t="s">
        <v>20</v>
      </c>
    </row>
    <row r="683" spans="1:21" hidden="1" outlineLevel="1" collapsed="1" x14ac:dyDescent="0.25">
      <c r="A683" t="s">
        <v>23</v>
      </c>
      <c r="B683" s="4" t="s">
        <v>1169</v>
      </c>
      <c r="C683" s="4" t="s">
        <v>1170</v>
      </c>
      <c r="D683" s="4" t="s">
        <v>23</v>
      </c>
      <c r="E683" s="4">
        <v>0</v>
      </c>
      <c r="F683" s="4">
        <v>2</v>
      </c>
      <c r="G683" s="4">
        <v>844.43705</v>
      </c>
      <c r="H683" s="4">
        <v>51.227899999999998</v>
      </c>
      <c r="I683" s="4">
        <v>6</v>
      </c>
      <c r="J683" s="4">
        <v>34</v>
      </c>
      <c r="K683" s="4">
        <v>191.8</v>
      </c>
      <c r="L683" s="4">
        <v>111.9</v>
      </c>
      <c r="M683" s="4">
        <v>62.3</v>
      </c>
      <c r="N683" s="10">
        <v>1692794.6347656299</v>
      </c>
      <c r="O683" s="10">
        <v>2005077.07421875</v>
      </c>
      <c r="P683" s="10">
        <v>11278497.21875</v>
      </c>
      <c r="Q683" s="10">
        <v>9562514.15625</v>
      </c>
      <c r="R683" s="10">
        <v>5530294.109375</v>
      </c>
      <c r="S683" s="10">
        <v>6644302.390625</v>
      </c>
      <c r="T683" s="10">
        <v>3356260.640625</v>
      </c>
      <c r="U683" s="10">
        <v>3392048.046875</v>
      </c>
    </row>
    <row r="684" spans="1:21" hidden="1" outlineLevel="1" collapsed="1" x14ac:dyDescent="0.25">
      <c r="A684" t="s">
        <v>23</v>
      </c>
      <c r="B684" s="4" t="s">
        <v>1171</v>
      </c>
      <c r="C684" s="4" t="s">
        <v>1172</v>
      </c>
      <c r="D684" s="4" t="s">
        <v>23</v>
      </c>
      <c r="E684" s="4">
        <v>0</v>
      </c>
      <c r="F684" s="4">
        <v>2</v>
      </c>
      <c r="G684" s="4">
        <v>724.39337999999998</v>
      </c>
      <c r="H684" s="4">
        <v>49.766300000000001</v>
      </c>
      <c r="I684" s="4">
        <v>13</v>
      </c>
      <c r="J684" s="4">
        <v>31.4</v>
      </c>
      <c r="K684" s="4">
        <v>210.3</v>
      </c>
      <c r="L684" s="4">
        <v>99.5</v>
      </c>
      <c r="M684" s="4">
        <v>58.8</v>
      </c>
      <c r="N684" s="10">
        <v>1151281.125</v>
      </c>
      <c r="O684" s="10">
        <v>1161043.125</v>
      </c>
      <c r="P684" s="10">
        <v>8761383</v>
      </c>
      <c r="Q684" s="10">
        <v>6841839</v>
      </c>
      <c r="R684" s="10">
        <v>3524235.75</v>
      </c>
      <c r="S684" s="10">
        <v>3805121.75</v>
      </c>
      <c r="T684" s="10">
        <v>2186877.75</v>
      </c>
      <c r="U684" s="10">
        <v>2143440.5</v>
      </c>
    </row>
    <row r="685" spans="1:21" hidden="1" outlineLevel="1" collapsed="1" x14ac:dyDescent="0.25">
      <c r="A685" t="s">
        <v>23</v>
      </c>
      <c r="B685" s="4" t="s">
        <v>1173</v>
      </c>
      <c r="C685" s="4" t="s">
        <v>1174</v>
      </c>
      <c r="D685" s="4" t="s">
        <v>23</v>
      </c>
      <c r="E685" s="4">
        <v>0</v>
      </c>
      <c r="F685" s="4">
        <v>2</v>
      </c>
      <c r="G685" s="4">
        <v>347.68491</v>
      </c>
      <c r="H685" s="4">
        <v>27.561</v>
      </c>
      <c r="I685" s="4">
        <v>4</v>
      </c>
      <c r="J685" s="4">
        <v>36</v>
      </c>
      <c r="K685" s="4">
        <v>201.2</v>
      </c>
      <c r="L685" s="4">
        <v>99.9</v>
      </c>
      <c r="M685" s="4">
        <v>63</v>
      </c>
      <c r="N685" s="10">
        <v>63138.5078125</v>
      </c>
      <c r="O685" s="10">
        <v>130274.671875</v>
      </c>
      <c r="P685" s="10">
        <v>616414.75</v>
      </c>
      <c r="Q685" s="10">
        <v>417875.40625</v>
      </c>
      <c r="R685" s="10">
        <v>258617.53125</v>
      </c>
      <c r="S685" s="10">
        <v>245348.515625</v>
      </c>
      <c r="T685" s="10">
        <v>144601.90625</v>
      </c>
      <c r="U685" s="10">
        <v>174704.9375</v>
      </c>
    </row>
    <row r="686" spans="1:21" hidden="1" outlineLevel="1" collapsed="1" x14ac:dyDescent="0.25">
      <c r="A686" t="s">
        <v>23</v>
      </c>
      <c r="B686" s="4" t="s">
        <v>1175</v>
      </c>
      <c r="C686" s="4" t="s">
        <v>1176</v>
      </c>
      <c r="D686" s="4" t="s">
        <v>23</v>
      </c>
      <c r="E686" s="4">
        <v>0</v>
      </c>
      <c r="F686" s="4">
        <v>2</v>
      </c>
      <c r="G686" s="4">
        <v>401.22656000000001</v>
      </c>
      <c r="H686" s="4">
        <v>28.944400000000002</v>
      </c>
      <c r="I686" s="4">
        <v>8</v>
      </c>
      <c r="J686" s="4">
        <v>26.9</v>
      </c>
      <c r="K686" s="4">
        <v>237.6</v>
      </c>
      <c r="L686" s="4">
        <v>92.3</v>
      </c>
      <c r="M686" s="4">
        <v>43.2</v>
      </c>
      <c r="N686" s="10">
        <v>585388.375</v>
      </c>
      <c r="O686" s="10">
        <v>821756.6875</v>
      </c>
      <c r="P686" s="10">
        <v>6861049</v>
      </c>
      <c r="Q686" s="10">
        <v>5467895</v>
      </c>
      <c r="R686" s="10">
        <v>2396254.25</v>
      </c>
      <c r="S686" s="10">
        <v>2359800</v>
      </c>
      <c r="T686" s="10">
        <v>1011592.875</v>
      </c>
      <c r="U686" s="10">
        <v>1224002</v>
      </c>
    </row>
    <row r="687" spans="1:21" hidden="1" outlineLevel="1" collapsed="1" x14ac:dyDescent="0.25">
      <c r="A687" t="s">
        <v>23</v>
      </c>
      <c r="B687" s="4" t="s">
        <v>1177</v>
      </c>
      <c r="C687" s="4" t="s">
        <v>1178</v>
      </c>
      <c r="D687" s="4" t="s">
        <v>23</v>
      </c>
      <c r="E687" s="4">
        <v>0</v>
      </c>
      <c r="F687" s="4">
        <v>2</v>
      </c>
      <c r="G687" s="4">
        <v>523.28585999999996</v>
      </c>
      <c r="H687" s="4">
        <v>38.950899999999997</v>
      </c>
      <c r="I687" s="4">
        <v>3</v>
      </c>
      <c r="J687" s="4">
        <v>32.6</v>
      </c>
      <c r="K687" s="4">
        <v>212.4</v>
      </c>
      <c r="L687" s="4">
        <v>101.4</v>
      </c>
      <c r="M687" s="4">
        <v>53.7</v>
      </c>
      <c r="N687" s="10">
        <v>2027878.875</v>
      </c>
      <c r="O687" s="10">
        <v>2276945.5</v>
      </c>
      <c r="P687" s="10">
        <v>15206338</v>
      </c>
      <c r="Q687" s="10">
        <v>12919721</v>
      </c>
      <c r="R687" s="10">
        <v>6434227.5</v>
      </c>
      <c r="S687" s="10">
        <v>6958300.5</v>
      </c>
      <c r="T687" s="10">
        <v>3426826</v>
      </c>
      <c r="U687" s="10">
        <v>3669456.25</v>
      </c>
    </row>
    <row r="688" spans="1:21" hidden="1" outlineLevel="1" collapsed="1" x14ac:dyDescent="0.25">
      <c r="A688" t="s">
        <v>23</v>
      </c>
      <c r="B688" s="4" t="s">
        <v>1179</v>
      </c>
      <c r="C688" s="4" t="s">
        <v>1180</v>
      </c>
      <c r="D688" s="4" t="s">
        <v>23</v>
      </c>
      <c r="E688" s="4">
        <v>0</v>
      </c>
      <c r="F688" s="4">
        <v>2</v>
      </c>
      <c r="G688" s="4">
        <v>413.2</v>
      </c>
      <c r="H688" s="4">
        <v>28.9617</v>
      </c>
      <c r="I688" s="4">
        <v>4</v>
      </c>
      <c r="J688" s="4">
        <v>30.4</v>
      </c>
      <c r="K688" s="4">
        <v>228</v>
      </c>
      <c r="L688" s="4">
        <v>93.2</v>
      </c>
      <c r="M688" s="4">
        <v>48.4</v>
      </c>
      <c r="N688" s="10">
        <v>140608.515625</v>
      </c>
      <c r="O688" s="10">
        <v>224454.90625</v>
      </c>
      <c r="P688" s="10">
        <v>1601240.25</v>
      </c>
      <c r="Q688" s="10">
        <v>1109903.875</v>
      </c>
      <c r="R688" s="10">
        <v>542433.8125</v>
      </c>
      <c r="S688" s="10">
        <v>547604.75</v>
      </c>
      <c r="T688" s="10">
        <v>251683.1875</v>
      </c>
      <c r="U688" s="10">
        <v>318832.71875</v>
      </c>
    </row>
    <row r="689" spans="1:21" hidden="1" outlineLevel="1" collapsed="1" x14ac:dyDescent="0.25">
      <c r="A689" t="s">
        <v>23</v>
      </c>
      <c r="B689" s="4" t="s">
        <v>1179</v>
      </c>
      <c r="C689" s="4" t="s">
        <v>1180</v>
      </c>
      <c r="D689" s="4" t="s">
        <v>424</v>
      </c>
      <c r="E689" s="4">
        <v>0</v>
      </c>
      <c r="F689" s="4">
        <v>2</v>
      </c>
      <c r="G689" s="4">
        <v>421.19695999999999</v>
      </c>
      <c r="H689" s="4">
        <v>23.277200000000001</v>
      </c>
      <c r="I689" s="4">
        <v>1</v>
      </c>
      <c r="J689" s="4">
        <v>27.8</v>
      </c>
      <c r="K689" s="4" t="s">
        <v>23</v>
      </c>
      <c r="L689" s="4">
        <v>171.5</v>
      </c>
      <c r="M689" s="4">
        <v>100.6</v>
      </c>
      <c r="N689" s="10">
        <v>88710.75</v>
      </c>
      <c r="O689" s="10">
        <v>91311.453125</v>
      </c>
      <c r="P689" s="10" t="s">
        <v>23</v>
      </c>
      <c r="Q689" s="10" t="s">
        <v>23</v>
      </c>
      <c r="R689" s="10" t="s">
        <v>23</v>
      </c>
      <c r="S689" s="10">
        <v>555003.625</v>
      </c>
      <c r="T689" s="10">
        <v>311906.59375</v>
      </c>
      <c r="U689" s="10">
        <v>339844.5</v>
      </c>
    </row>
    <row r="690" spans="1:21" hidden="1" outlineLevel="1" collapsed="1" x14ac:dyDescent="0.25">
      <c r="A690" t="s">
        <v>23</v>
      </c>
      <c r="B690" s="4" t="s">
        <v>1181</v>
      </c>
      <c r="C690" s="4" t="s">
        <v>1182</v>
      </c>
      <c r="D690" s="4" t="s">
        <v>163</v>
      </c>
      <c r="E690" s="4">
        <v>1</v>
      </c>
      <c r="F690" s="4">
        <v>3</v>
      </c>
      <c r="G690" s="4">
        <v>469.57425000000001</v>
      </c>
      <c r="H690" s="4">
        <v>39.704000000000001</v>
      </c>
      <c r="I690" s="4">
        <v>7</v>
      </c>
      <c r="J690" s="4">
        <v>23.8</v>
      </c>
      <c r="K690" s="4">
        <v>242.4</v>
      </c>
      <c r="L690" s="4">
        <v>96</v>
      </c>
      <c r="M690" s="4">
        <v>37.799999999999997</v>
      </c>
      <c r="N690" s="10">
        <v>186006.796875</v>
      </c>
      <c r="O690" s="10">
        <v>194630.94921875</v>
      </c>
      <c r="P690" s="10">
        <v>2306247.25</v>
      </c>
      <c r="Q690" s="10">
        <v>1633211.25</v>
      </c>
      <c r="R690" s="10">
        <v>757403.21875</v>
      </c>
      <c r="S690" s="10">
        <v>780378.0625</v>
      </c>
      <c r="T690" s="10">
        <v>273451.9375</v>
      </c>
      <c r="U690" s="10">
        <v>335470.5390625</v>
      </c>
    </row>
    <row r="691" spans="1:21" hidden="1" outlineLevel="1" collapsed="1" x14ac:dyDescent="0.25">
      <c r="A691" t="s">
        <v>23</v>
      </c>
      <c r="B691" s="4" t="s">
        <v>1183</v>
      </c>
      <c r="C691" s="4" t="s">
        <v>1184</v>
      </c>
      <c r="D691" s="4" t="s">
        <v>193</v>
      </c>
      <c r="E691" s="4">
        <v>0</v>
      </c>
      <c r="F691" s="4">
        <v>2</v>
      </c>
      <c r="G691" s="4">
        <v>625.80893000000003</v>
      </c>
      <c r="H691" s="4">
        <v>44.773099999999999</v>
      </c>
      <c r="I691" s="4">
        <v>7</v>
      </c>
      <c r="J691" s="4">
        <v>25.3</v>
      </c>
      <c r="K691" s="4">
        <v>238.4</v>
      </c>
      <c r="L691" s="4">
        <v>98.4</v>
      </c>
      <c r="M691" s="4">
        <v>37.9</v>
      </c>
      <c r="N691" s="10">
        <v>538150.5</v>
      </c>
      <c r="O691" s="10">
        <v>569419.375</v>
      </c>
      <c r="P691" s="10">
        <v>5683778.5</v>
      </c>
      <c r="Q691" s="10">
        <v>4797326.5</v>
      </c>
      <c r="R691" s="10">
        <v>2195034.5</v>
      </c>
      <c r="S691" s="10">
        <v>2115304.5</v>
      </c>
      <c r="T691" s="10">
        <v>794705.4375</v>
      </c>
      <c r="U691" s="10">
        <v>869395.625</v>
      </c>
    </row>
    <row r="692" spans="1:21" hidden="1" outlineLevel="1" collapsed="1" x14ac:dyDescent="0.25">
      <c r="A692" t="s">
        <v>23</v>
      </c>
      <c r="B692" s="4" t="s">
        <v>1185</v>
      </c>
      <c r="C692" s="4" t="s">
        <v>1186</v>
      </c>
      <c r="D692" s="4" t="s">
        <v>23</v>
      </c>
      <c r="E692" s="4">
        <v>0</v>
      </c>
      <c r="F692" s="4">
        <v>3</v>
      </c>
      <c r="G692" s="4">
        <v>725.36032999999998</v>
      </c>
      <c r="H692" s="4">
        <v>60.267099999999999</v>
      </c>
      <c r="I692" s="4">
        <v>10</v>
      </c>
      <c r="J692" s="4">
        <v>39</v>
      </c>
      <c r="K692" s="4">
        <v>183.5</v>
      </c>
      <c r="L692" s="4">
        <v>114.3</v>
      </c>
      <c r="M692" s="4">
        <v>63.1</v>
      </c>
      <c r="N692" s="10">
        <v>164665.90625</v>
      </c>
      <c r="O692" s="10">
        <v>197827.171875</v>
      </c>
      <c r="P692" s="10">
        <v>992505.5</v>
      </c>
      <c r="Q692" s="10">
        <v>725261.5</v>
      </c>
      <c r="R692" s="10">
        <v>493349.6875</v>
      </c>
      <c r="S692" s="10">
        <v>566360.5</v>
      </c>
      <c r="T692" s="10">
        <v>276942.28125</v>
      </c>
      <c r="U692" s="10">
        <v>307094.5625</v>
      </c>
    </row>
    <row r="693" spans="1:21" hidden="1" outlineLevel="1" collapsed="1" x14ac:dyDescent="0.25">
      <c r="A693" t="s">
        <v>23</v>
      </c>
      <c r="B693" s="4" t="s">
        <v>1185</v>
      </c>
      <c r="C693" s="4" t="s">
        <v>1186</v>
      </c>
      <c r="D693" s="4" t="s">
        <v>560</v>
      </c>
      <c r="E693" s="4">
        <v>0</v>
      </c>
      <c r="F693" s="4">
        <v>3</v>
      </c>
      <c r="G693" s="4">
        <v>730.69335999999998</v>
      </c>
      <c r="H693" s="4">
        <v>53.231299999999997</v>
      </c>
      <c r="I693" s="4">
        <v>8</v>
      </c>
      <c r="J693" s="4">
        <v>30.2</v>
      </c>
      <c r="K693" s="4">
        <v>206.3</v>
      </c>
      <c r="L693" s="4">
        <v>108</v>
      </c>
      <c r="M693" s="4">
        <v>55.5</v>
      </c>
      <c r="N693" s="10">
        <v>254397.671875</v>
      </c>
      <c r="O693" s="10">
        <v>274537.9375</v>
      </c>
      <c r="P693" s="10">
        <v>2084168.125</v>
      </c>
      <c r="Q693" s="10">
        <v>1561817.75</v>
      </c>
      <c r="R693" s="10">
        <v>941776</v>
      </c>
      <c r="S693" s="10">
        <v>947960.1875</v>
      </c>
      <c r="T693" s="10">
        <v>479584.1875</v>
      </c>
      <c r="U693" s="10">
        <v>490385.0625</v>
      </c>
    </row>
    <row r="694" spans="1:21" hidden="1" outlineLevel="1" collapsed="1" x14ac:dyDescent="0.25">
      <c r="A694" t="s">
        <v>23</v>
      </c>
      <c r="B694" s="4" t="s">
        <v>1187</v>
      </c>
      <c r="C694" s="4" t="s">
        <v>1188</v>
      </c>
      <c r="D694" s="4" t="s">
        <v>23</v>
      </c>
      <c r="E694" s="4">
        <v>0</v>
      </c>
      <c r="F694" s="4">
        <v>2</v>
      </c>
      <c r="G694" s="4">
        <v>622.34861000000001</v>
      </c>
      <c r="H694" s="4">
        <v>44.438499999999998</v>
      </c>
      <c r="I694" s="4">
        <v>11</v>
      </c>
      <c r="J694" s="4">
        <v>31.8</v>
      </c>
      <c r="K694" s="4">
        <v>217.9</v>
      </c>
      <c r="L694" s="4">
        <v>100.7</v>
      </c>
      <c r="M694" s="4">
        <v>49.7</v>
      </c>
      <c r="N694" s="10">
        <v>2136639.75</v>
      </c>
      <c r="O694" s="10">
        <v>2272428.5</v>
      </c>
      <c r="P694" s="10">
        <v>16478564.890625</v>
      </c>
      <c r="Q694" s="10">
        <v>13860079.09375</v>
      </c>
      <c r="R694" s="10">
        <v>7006377.30859375</v>
      </c>
      <c r="S694" s="10">
        <v>6961454.68359375</v>
      </c>
      <c r="T694" s="10">
        <v>3220960.03515625</v>
      </c>
      <c r="U694" s="10">
        <v>3684083.69921875</v>
      </c>
    </row>
    <row r="695" spans="1:21" collapsed="1" x14ac:dyDescent="0.25">
      <c r="A695" s="3" t="b">
        <v>0</v>
      </c>
      <c r="B695" s="3" t="s">
        <v>1189</v>
      </c>
      <c r="C695" s="3" t="s">
        <v>1190</v>
      </c>
      <c r="D695" s="3">
        <v>67</v>
      </c>
      <c r="E695" s="3">
        <v>9</v>
      </c>
      <c r="F695" s="3">
        <v>9</v>
      </c>
      <c r="G695" s="3">
        <v>13.1</v>
      </c>
      <c r="H695" s="3">
        <v>10.78</v>
      </c>
      <c r="I695" s="3">
        <v>81</v>
      </c>
      <c r="J695" s="3">
        <v>13.4</v>
      </c>
      <c r="K695" s="3">
        <v>254.7</v>
      </c>
      <c r="L695" s="3">
        <v>104.8</v>
      </c>
      <c r="M695" s="3">
        <v>27.2</v>
      </c>
      <c r="N695" s="8">
        <v>4174759.4980468801</v>
      </c>
      <c r="O695" s="8">
        <v>4494123.8300781297</v>
      </c>
      <c r="P695" s="8">
        <v>88582739.0625</v>
      </c>
      <c r="Q695" s="8">
        <v>76297855.8125</v>
      </c>
      <c r="R695" s="8">
        <v>33798978.59375</v>
      </c>
      <c r="S695" s="8">
        <v>33838221.5625</v>
      </c>
      <c r="T695" s="8">
        <v>8767983.95703125</v>
      </c>
      <c r="U695" s="8">
        <v>8764922.828125</v>
      </c>
    </row>
    <row r="696" spans="1:21" hidden="1" outlineLevel="1" collapsed="1" x14ac:dyDescent="0.25">
      <c r="A696" t="s">
        <v>23</v>
      </c>
      <c r="B696" s="2" t="s">
        <v>24</v>
      </c>
      <c r="C696" s="2" t="s">
        <v>25</v>
      </c>
      <c r="D696" s="2" t="s">
        <v>26</v>
      </c>
      <c r="E696" s="2" t="s">
        <v>27</v>
      </c>
      <c r="F696" s="2" t="s">
        <v>28</v>
      </c>
      <c r="G696" s="2" t="s">
        <v>29</v>
      </c>
      <c r="H696" s="2" t="s">
        <v>30</v>
      </c>
      <c r="I696" s="2" t="s">
        <v>8</v>
      </c>
      <c r="J696" s="2" t="s">
        <v>9</v>
      </c>
      <c r="K696" s="2" t="s">
        <v>10</v>
      </c>
      <c r="L696" s="2" t="s">
        <v>11</v>
      </c>
      <c r="M696" s="2" t="s">
        <v>12</v>
      </c>
      <c r="N696" s="9" t="s">
        <v>13</v>
      </c>
      <c r="O696" s="9" t="s">
        <v>14</v>
      </c>
      <c r="P696" s="9" t="s">
        <v>15</v>
      </c>
      <c r="Q696" s="9" t="s">
        <v>16</v>
      </c>
      <c r="R696" s="9" t="s">
        <v>17</v>
      </c>
      <c r="S696" s="9" t="s">
        <v>18</v>
      </c>
      <c r="T696" s="9" t="s">
        <v>19</v>
      </c>
      <c r="U696" s="9" t="s">
        <v>20</v>
      </c>
    </row>
    <row r="697" spans="1:21" hidden="1" outlineLevel="1" collapsed="1" x14ac:dyDescent="0.25">
      <c r="A697" t="s">
        <v>23</v>
      </c>
      <c r="B697" s="4" t="s">
        <v>1191</v>
      </c>
      <c r="C697" s="4" t="s">
        <v>1192</v>
      </c>
      <c r="D697" s="4" t="s">
        <v>23</v>
      </c>
      <c r="E697" s="4">
        <v>0</v>
      </c>
      <c r="F697" s="4">
        <v>2</v>
      </c>
      <c r="G697" s="4">
        <v>714.91407000000004</v>
      </c>
      <c r="H697" s="4">
        <v>48.541699999999999</v>
      </c>
      <c r="I697" s="4">
        <v>15</v>
      </c>
      <c r="J697" s="4">
        <v>10.8</v>
      </c>
      <c r="K697" s="4">
        <v>253.8</v>
      </c>
      <c r="L697" s="4">
        <v>108</v>
      </c>
      <c r="M697" s="4">
        <v>27.4</v>
      </c>
      <c r="N697" s="10">
        <v>483743.84375</v>
      </c>
      <c r="O697" s="10">
        <v>521696.171875</v>
      </c>
      <c r="P697" s="10">
        <v>11627425</v>
      </c>
      <c r="Q697" s="10">
        <v>11917168.25</v>
      </c>
      <c r="R697" s="10">
        <v>5226935</v>
      </c>
      <c r="S697" s="10">
        <v>4801894.375</v>
      </c>
      <c r="T697" s="10">
        <v>1325463</v>
      </c>
      <c r="U697" s="10">
        <v>1217833.71875</v>
      </c>
    </row>
    <row r="698" spans="1:21" hidden="1" outlineLevel="1" collapsed="1" x14ac:dyDescent="0.25">
      <c r="A698" t="s">
        <v>23</v>
      </c>
      <c r="B698" s="4" t="s">
        <v>1193</v>
      </c>
      <c r="C698" s="4" t="s">
        <v>1194</v>
      </c>
      <c r="D698" s="4" t="s">
        <v>23</v>
      </c>
      <c r="E698" s="4">
        <v>0</v>
      </c>
      <c r="F698" s="4">
        <v>2</v>
      </c>
      <c r="G698" s="4">
        <v>621.36058000000003</v>
      </c>
      <c r="H698" s="4">
        <v>47.889600000000002</v>
      </c>
      <c r="I698" s="4">
        <v>8</v>
      </c>
      <c r="J698" s="4">
        <v>15.8</v>
      </c>
      <c r="K698" s="4">
        <v>251.1</v>
      </c>
      <c r="L698" s="4">
        <v>105.3</v>
      </c>
      <c r="M698" s="4">
        <v>27.8</v>
      </c>
      <c r="N698" s="10">
        <v>1250144</v>
      </c>
      <c r="O698" s="10">
        <v>1375432.625</v>
      </c>
      <c r="P698" s="10">
        <v>22644900</v>
      </c>
      <c r="Q698" s="10">
        <v>19295974</v>
      </c>
      <c r="R698" s="10">
        <v>8773471</v>
      </c>
      <c r="S698" s="10">
        <v>8756716</v>
      </c>
      <c r="T698" s="10">
        <v>2406332.5</v>
      </c>
      <c r="U698" s="10">
        <v>2229620.25</v>
      </c>
    </row>
    <row r="699" spans="1:21" hidden="1" outlineLevel="1" collapsed="1" x14ac:dyDescent="0.25">
      <c r="A699" t="s">
        <v>23</v>
      </c>
      <c r="B699" s="4" t="s">
        <v>1195</v>
      </c>
      <c r="C699" s="4" t="s">
        <v>1196</v>
      </c>
      <c r="D699" s="4" t="s">
        <v>23</v>
      </c>
      <c r="E699" s="4">
        <v>0</v>
      </c>
      <c r="F699" s="4">
        <v>2</v>
      </c>
      <c r="G699" s="4">
        <v>539.30604000000005</v>
      </c>
      <c r="H699" s="4">
        <v>38.107999999999997</v>
      </c>
      <c r="I699" s="4">
        <v>7</v>
      </c>
      <c r="J699" s="4">
        <v>13.8</v>
      </c>
      <c r="K699" s="4">
        <v>256.8</v>
      </c>
      <c r="L699" s="4">
        <v>105.6</v>
      </c>
      <c r="M699" s="4">
        <v>23.8</v>
      </c>
      <c r="N699" s="10">
        <v>290820.1015625</v>
      </c>
      <c r="O699" s="10">
        <v>345262.5234375</v>
      </c>
      <c r="P699" s="10">
        <v>6394618.25</v>
      </c>
      <c r="Q699" s="10">
        <v>5413564.125</v>
      </c>
      <c r="R699" s="10">
        <v>2414275.375</v>
      </c>
      <c r="S699" s="10">
        <v>2425460</v>
      </c>
      <c r="T699" s="10">
        <v>527286.015625</v>
      </c>
      <c r="U699" s="10">
        <v>563336.890625</v>
      </c>
    </row>
    <row r="700" spans="1:21" hidden="1" outlineLevel="1" collapsed="1" x14ac:dyDescent="0.25">
      <c r="A700" t="s">
        <v>23</v>
      </c>
      <c r="B700" s="4" t="s">
        <v>1197</v>
      </c>
      <c r="C700" s="4" t="s">
        <v>1198</v>
      </c>
      <c r="D700" s="4" t="s">
        <v>23</v>
      </c>
      <c r="E700" s="4">
        <v>0</v>
      </c>
      <c r="F700" s="4">
        <v>2</v>
      </c>
      <c r="G700" s="4">
        <v>730.88324</v>
      </c>
      <c r="H700" s="4">
        <v>44.612000000000002</v>
      </c>
      <c r="I700" s="4">
        <v>4</v>
      </c>
      <c r="J700" s="4">
        <v>13.2</v>
      </c>
      <c r="K700" s="4">
        <v>262.8</v>
      </c>
      <c r="L700" s="4">
        <v>102.2</v>
      </c>
      <c r="M700" s="4">
        <v>21.8</v>
      </c>
      <c r="N700" s="10">
        <v>39879.27734375</v>
      </c>
      <c r="O700" s="10">
        <v>43498.98046875</v>
      </c>
      <c r="P700" s="10">
        <v>906481.125</v>
      </c>
      <c r="Q700" s="10">
        <v>757294.625</v>
      </c>
      <c r="R700" s="10">
        <v>323895.0625</v>
      </c>
      <c r="S700" s="10">
        <v>320191.84375</v>
      </c>
      <c r="T700" s="10">
        <v>62016.39453125</v>
      </c>
      <c r="U700" s="10">
        <v>76270.765625</v>
      </c>
    </row>
    <row r="701" spans="1:21" hidden="1" outlineLevel="1" collapsed="1" x14ac:dyDescent="0.25">
      <c r="A701" t="s">
        <v>23</v>
      </c>
      <c r="B701" s="4" t="s">
        <v>1199</v>
      </c>
      <c r="C701" s="4" t="s">
        <v>1200</v>
      </c>
      <c r="D701" s="4" t="s">
        <v>23</v>
      </c>
      <c r="E701" s="4">
        <v>1</v>
      </c>
      <c r="F701" s="4">
        <v>2</v>
      </c>
      <c r="G701" s="4">
        <v>1002.01984</v>
      </c>
      <c r="H701" s="4">
        <v>49.813499999999998</v>
      </c>
      <c r="I701" s="4">
        <v>11</v>
      </c>
      <c r="J701" s="4">
        <v>12.3</v>
      </c>
      <c r="K701" s="4">
        <v>252.8</v>
      </c>
      <c r="L701" s="4">
        <v>105.7</v>
      </c>
      <c r="M701" s="4">
        <v>29.2</v>
      </c>
      <c r="N701" s="10">
        <v>955586.1640625</v>
      </c>
      <c r="O701" s="10">
        <v>866178.380859375</v>
      </c>
      <c r="P701" s="10">
        <v>20153215.5625</v>
      </c>
      <c r="Q701" s="10">
        <v>17355157.0625</v>
      </c>
      <c r="R701" s="10">
        <v>7550772.40625</v>
      </c>
      <c r="S701" s="10">
        <v>8092149.90625</v>
      </c>
      <c r="T701" s="10">
        <v>2150303.953125</v>
      </c>
      <c r="U701" s="10">
        <v>2169435.65625</v>
      </c>
    </row>
    <row r="702" spans="1:21" hidden="1" outlineLevel="1" collapsed="1" x14ac:dyDescent="0.25">
      <c r="A702" t="s">
        <v>23</v>
      </c>
      <c r="B702" s="4" t="s">
        <v>1201</v>
      </c>
      <c r="C702" s="4" t="s">
        <v>1202</v>
      </c>
      <c r="D702" s="4" t="s">
        <v>23</v>
      </c>
      <c r="E702" s="4">
        <v>0</v>
      </c>
      <c r="F702" s="4">
        <v>2</v>
      </c>
      <c r="G702" s="4">
        <v>467.75385</v>
      </c>
      <c r="H702" s="4">
        <v>39.996600000000001</v>
      </c>
      <c r="I702" s="4">
        <v>8</v>
      </c>
      <c r="J702" s="4">
        <v>13.5</v>
      </c>
      <c r="K702" s="4">
        <v>270</v>
      </c>
      <c r="L702" s="4">
        <v>94.8</v>
      </c>
      <c r="M702" s="4">
        <v>21.7</v>
      </c>
      <c r="N702" s="10">
        <v>489629.59375</v>
      </c>
      <c r="O702" s="10">
        <v>544735.75</v>
      </c>
      <c r="P702" s="10">
        <v>11260016</v>
      </c>
      <c r="Q702" s="10">
        <v>9519216</v>
      </c>
      <c r="R702" s="10">
        <v>3655097</v>
      </c>
      <c r="S702" s="10">
        <v>3614897</v>
      </c>
      <c r="T702" s="10">
        <v>807092.8125</v>
      </c>
      <c r="U702" s="10">
        <v>855037.0625</v>
      </c>
    </row>
    <row r="703" spans="1:21" hidden="1" outlineLevel="1" collapsed="1" x14ac:dyDescent="0.25">
      <c r="A703" t="s">
        <v>23</v>
      </c>
      <c r="B703" s="4" t="s">
        <v>1203</v>
      </c>
      <c r="C703" s="4" t="s">
        <v>1204</v>
      </c>
      <c r="D703" s="4" t="s">
        <v>23</v>
      </c>
      <c r="E703" s="4">
        <v>1</v>
      </c>
      <c r="F703" s="4">
        <v>3</v>
      </c>
      <c r="G703" s="4">
        <v>364.20415000000003</v>
      </c>
      <c r="H703" s="4">
        <v>35.311599999999999</v>
      </c>
      <c r="I703" s="4">
        <v>5</v>
      </c>
      <c r="J703" s="4">
        <v>18.3</v>
      </c>
      <c r="K703" s="4">
        <v>245.5</v>
      </c>
      <c r="L703" s="4">
        <v>97.4</v>
      </c>
      <c r="M703" s="4">
        <v>38.799999999999997</v>
      </c>
      <c r="N703" s="10">
        <v>136968.859375</v>
      </c>
      <c r="O703" s="10">
        <v>154525.921875</v>
      </c>
      <c r="P703" s="10">
        <v>2249501.75</v>
      </c>
      <c r="Q703" s="10">
        <v>1686959.5</v>
      </c>
      <c r="R703" s="10">
        <v>823882.25</v>
      </c>
      <c r="S703" s="10">
        <v>724273.6875</v>
      </c>
      <c r="T703" s="10">
        <v>295266.71875</v>
      </c>
      <c r="U703" s="10">
        <v>320671.03125</v>
      </c>
    </row>
    <row r="704" spans="1:21" hidden="1" outlineLevel="1" collapsed="1" x14ac:dyDescent="0.25">
      <c r="A704" t="s">
        <v>23</v>
      </c>
      <c r="B704" s="4" t="s">
        <v>1205</v>
      </c>
      <c r="C704" s="4" t="s">
        <v>1206</v>
      </c>
      <c r="D704" s="4" t="s">
        <v>23</v>
      </c>
      <c r="E704" s="4">
        <v>0</v>
      </c>
      <c r="F704" s="4">
        <v>2</v>
      </c>
      <c r="G704" s="4">
        <v>404.21755000000002</v>
      </c>
      <c r="H704" s="4">
        <v>36.396500000000003</v>
      </c>
      <c r="I704" s="4">
        <v>10</v>
      </c>
      <c r="J704" s="4">
        <v>12.7</v>
      </c>
      <c r="K704" s="4">
        <v>266.3</v>
      </c>
      <c r="L704" s="4">
        <v>98.7</v>
      </c>
      <c r="M704" s="4">
        <v>22.2</v>
      </c>
      <c r="N704" s="10">
        <v>108273.3515625</v>
      </c>
      <c r="O704" s="10">
        <v>135598.015625</v>
      </c>
      <c r="P704" s="10">
        <v>2999758</v>
      </c>
      <c r="Q704" s="10">
        <v>2156692.75</v>
      </c>
      <c r="R704" s="10">
        <v>901730.0625</v>
      </c>
      <c r="S704" s="10">
        <v>986325.8125</v>
      </c>
      <c r="T704" s="10">
        <v>191129.484375</v>
      </c>
      <c r="U704" s="10">
        <v>236058.765625</v>
      </c>
    </row>
    <row r="705" spans="1:21" hidden="1" outlineLevel="1" collapsed="1" x14ac:dyDescent="0.25">
      <c r="A705" t="s">
        <v>23</v>
      </c>
      <c r="B705" s="4" t="s">
        <v>1205</v>
      </c>
      <c r="C705" s="4" t="s">
        <v>1206</v>
      </c>
      <c r="D705" s="4" t="s">
        <v>188</v>
      </c>
      <c r="E705" s="4">
        <v>0</v>
      </c>
      <c r="F705" s="4">
        <v>2</v>
      </c>
      <c r="G705" s="4">
        <v>412.21471000000003</v>
      </c>
      <c r="H705" s="4">
        <v>25.3813</v>
      </c>
      <c r="I705" s="4">
        <v>4</v>
      </c>
      <c r="J705" s="4">
        <v>6.3</v>
      </c>
      <c r="K705" s="4">
        <v>267</v>
      </c>
      <c r="L705" s="4">
        <v>100.3</v>
      </c>
      <c r="M705" s="4">
        <v>26.5</v>
      </c>
      <c r="N705" s="10">
        <v>53636.947265625</v>
      </c>
      <c r="O705" s="10">
        <v>102819.1796875</v>
      </c>
      <c r="P705" s="10">
        <v>3481504.375</v>
      </c>
      <c r="Q705" s="10">
        <v>2874560.75</v>
      </c>
      <c r="R705" s="10">
        <v>1230878.625</v>
      </c>
      <c r="S705" s="10">
        <v>1147761.8125</v>
      </c>
      <c r="T705" s="10">
        <v>282822.484375</v>
      </c>
      <c r="U705" s="10">
        <v>347460.078125</v>
      </c>
    </row>
    <row r="706" spans="1:21" hidden="1" outlineLevel="1" collapsed="1" x14ac:dyDescent="0.25">
      <c r="A706" t="s">
        <v>23</v>
      </c>
      <c r="B706" s="4" t="s">
        <v>1207</v>
      </c>
      <c r="C706" s="4" t="s">
        <v>1208</v>
      </c>
      <c r="D706" s="4" t="s">
        <v>1209</v>
      </c>
      <c r="E706" s="4">
        <v>0</v>
      </c>
      <c r="F706" s="4">
        <v>2</v>
      </c>
      <c r="G706" s="4">
        <v>514.23830999999996</v>
      </c>
      <c r="H706" s="4">
        <v>43.954300000000003</v>
      </c>
      <c r="I706" s="4">
        <v>4</v>
      </c>
      <c r="J706" s="4">
        <v>15.7</v>
      </c>
      <c r="K706" s="4">
        <v>239.3</v>
      </c>
      <c r="L706" s="4">
        <v>116.3</v>
      </c>
      <c r="M706" s="4">
        <v>28.7</v>
      </c>
      <c r="N706" s="10">
        <v>124924.375</v>
      </c>
      <c r="O706" s="10">
        <v>133424.1875</v>
      </c>
      <c r="P706" s="10">
        <v>2119386.5</v>
      </c>
      <c r="Q706" s="10">
        <v>1825549</v>
      </c>
      <c r="R706" s="10">
        <v>957612.8125</v>
      </c>
      <c r="S706" s="10">
        <v>954135</v>
      </c>
      <c r="T706" s="10">
        <v>217506.09375</v>
      </c>
      <c r="U706" s="10">
        <v>256571.359375</v>
      </c>
    </row>
    <row r="707" spans="1:21" hidden="1" outlineLevel="1" collapsed="1" x14ac:dyDescent="0.25">
      <c r="A707" t="s">
        <v>23</v>
      </c>
      <c r="B707" s="4" t="s">
        <v>1207</v>
      </c>
      <c r="C707" s="4" t="s">
        <v>1208</v>
      </c>
      <c r="D707" s="4" t="s">
        <v>1210</v>
      </c>
      <c r="E707" s="4">
        <v>0</v>
      </c>
      <c r="F707" s="4">
        <v>2</v>
      </c>
      <c r="G707" s="4">
        <v>522.23685999999998</v>
      </c>
      <c r="H707" s="4">
        <v>36.697800000000001</v>
      </c>
      <c r="I707" s="4">
        <v>5</v>
      </c>
      <c r="J707" s="4">
        <v>15</v>
      </c>
      <c r="K707" s="4">
        <v>239.5</v>
      </c>
      <c r="L707" s="4">
        <v>116.2</v>
      </c>
      <c r="M707" s="4">
        <v>29.3</v>
      </c>
      <c r="N707" s="10">
        <v>241152.984375</v>
      </c>
      <c r="O707" s="10">
        <v>270952.09375</v>
      </c>
      <c r="P707" s="10">
        <v>4745932.5</v>
      </c>
      <c r="Q707" s="10">
        <v>3495719.75</v>
      </c>
      <c r="R707" s="10">
        <v>1940429</v>
      </c>
      <c r="S707" s="10">
        <v>2014416.125</v>
      </c>
      <c r="T707" s="10">
        <v>502764.5</v>
      </c>
      <c r="U707" s="10">
        <v>492627.25</v>
      </c>
    </row>
    <row r="708" spans="1:21" collapsed="1" x14ac:dyDescent="0.25">
      <c r="A708" s="3" t="b">
        <v>0</v>
      </c>
      <c r="B708" s="3" t="s">
        <v>1211</v>
      </c>
      <c r="C708" s="3" t="s">
        <v>1212</v>
      </c>
      <c r="D708" s="3">
        <v>61</v>
      </c>
      <c r="E708" s="3">
        <v>12</v>
      </c>
      <c r="F708" s="3">
        <v>12</v>
      </c>
      <c r="G708" s="3">
        <v>26.7</v>
      </c>
      <c r="H708" s="3">
        <v>7.14</v>
      </c>
      <c r="I708" s="3">
        <v>81</v>
      </c>
      <c r="J708" s="3">
        <v>134.80000000000001</v>
      </c>
      <c r="K708" s="3">
        <v>157.69999999999999</v>
      </c>
      <c r="L708" s="3">
        <v>75.900000000000006</v>
      </c>
      <c r="M708" s="3">
        <v>31.6</v>
      </c>
      <c r="N708" s="8">
        <v>19555368.433593798</v>
      </c>
      <c r="O708" s="8">
        <v>21613027.582031298</v>
      </c>
      <c r="P708" s="8">
        <v>26855500.515625</v>
      </c>
      <c r="Q708" s="8">
        <v>21533392.078125</v>
      </c>
      <c r="R708" s="8">
        <v>11482306.5234375</v>
      </c>
      <c r="S708" s="8">
        <v>11655017.96875</v>
      </c>
      <c r="T708" s="8">
        <v>4724631.234375</v>
      </c>
      <c r="U708" s="8">
        <v>4929381.3359375</v>
      </c>
    </row>
    <row r="709" spans="1:21" hidden="1" outlineLevel="1" collapsed="1" x14ac:dyDescent="0.25">
      <c r="A709" t="s">
        <v>23</v>
      </c>
      <c r="B709" s="2" t="s">
        <v>24</v>
      </c>
      <c r="C709" s="2" t="s">
        <v>25</v>
      </c>
      <c r="D709" s="2" t="s">
        <v>26</v>
      </c>
      <c r="E709" s="2" t="s">
        <v>27</v>
      </c>
      <c r="F709" s="2" t="s">
        <v>28</v>
      </c>
      <c r="G709" s="2" t="s">
        <v>29</v>
      </c>
      <c r="H709" s="2" t="s">
        <v>30</v>
      </c>
      <c r="I709" s="2" t="s">
        <v>8</v>
      </c>
      <c r="J709" s="2" t="s">
        <v>9</v>
      </c>
      <c r="K709" s="2" t="s">
        <v>10</v>
      </c>
      <c r="L709" s="2" t="s">
        <v>11</v>
      </c>
      <c r="M709" s="2" t="s">
        <v>12</v>
      </c>
      <c r="N709" s="9" t="s">
        <v>13</v>
      </c>
      <c r="O709" s="9" t="s">
        <v>14</v>
      </c>
      <c r="P709" s="9" t="s">
        <v>15</v>
      </c>
      <c r="Q709" s="9" t="s">
        <v>16</v>
      </c>
      <c r="R709" s="9" t="s">
        <v>17</v>
      </c>
      <c r="S709" s="9" t="s">
        <v>18</v>
      </c>
      <c r="T709" s="9" t="s">
        <v>19</v>
      </c>
      <c r="U709" s="9" t="s">
        <v>20</v>
      </c>
    </row>
    <row r="710" spans="1:21" hidden="1" outlineLevel="1" collapsed="1" x14ac:dyDescent="0.25">
      <c r="A710" t="s">
        <v>23</v>
      </c>
      <c r="B710" s="4" t="s">
        <v>1213</v>
      </c>
      <c r="C710" s="4" t="s">
        <v>1214</v>
      </c>
      <c r="D710" s="4" t="s">
        <v>23</v>
      </c>
      <c r="E710" s="4">
        <v>1</v>
      </c>
      <c r="F710" s="4">
        <v>2</v>
      </c>
      <c r="G710" s="4">
        <v>862.92173000000003</v>
      </c>
      <c r="H710" s="4">
        <v>34.0518</v>
      </c>
      <c r="I710" s="4">
        <v>9</v>
      </c>
      <c r="J710" s="4">
        <v>155.80000000000001</v>
      </c>
      <c r="K710" s="4">
        <v>140.6</v>
      </c>
      <c r="L710" s="4">
        <v>73.900000000000006</v>
      </c>
      <c r="M710" s="4">
        <v>29.6</v>
      </c>
      <c r="N710" s="10">
        <v>3071995.265625</v>
      </c>
      <c r="O710" s="10">
        <v>3420663.703125</v>
      </c>
      <c r="P710" s="10">
        <v>3250318.0625</v>
      </c>
      <c r="Q710" s="10">
        <v>2632020.75</v>
      </c>
      <c r="R710" s="10">
        <v>1632306.296875</v>
      </c>
      <c r="S710" s="10">
        <v>1447298.2265625</v>
      </c>
      <c r="T710" s="10">
        <v>568505.80859375</v>
      </c>
      <c r="U710" s="10">
        <v>668828.109375</v>
      </c>
    </row>
    <row r="711" spans="1:21" hidden="1" outlineLevel="1" collapsed="1" x14ac:dyDescent="0.25">
      <c r="A711" t="s">
        <v>23</v>
      </c>
      <c r="B711" s="4" t="s">
        <v>1215</v>
      </c>
      <c r="C711" s="4" t="s">
        <v>1216</v>
      </c>
      <c r="D711" s="4" t="s">
        <v>23</v>
      </c>
      <c r="E711" s="4">
        <v>0</v>
      </c>
      <c r="F711" s="4">
        <v>2</v>
      </c>
      <c r="G711" s="4">
        <v>742.33082999999999</v>
      </c>
      <c r="H711" s="4">
        <v>35.177900000000001</v>
      </c>
      <c r="I711" s="4">
        <v>5</v>
      </c>
      <c r="J711" s="4">
        <v>107.3</v>
      </c>
      <c r="K711" s="4">
        <v>209.3</v>
      </c>
      <c r="L711" s="4">
        <v>53.3</v>
      </c>
      <c r="M711" s="4">
        <v>30.1</v>
      </c>
      <c r="N711" s="10">
        <v>630987.8125</v>
      </c>
      <c r="O711" s="10">
        <v>687746.9375</v>
      </c>
      <c r="P711" s="10">
        <v>1495652.75</v>
      </c>
      <c r="Q711" s="10">
        <v>1104259.125</v>
      </c>
      <c r="R711" s="10">
        <v>335927.28125</v>
      </c>
      <c r="S711" s="10">
        <v>318608.1875</v>
      </c>
      <c r="T711" s="10">
        <v>177285.515625</v>
      </c>
      <c r="U711" s="10">
        <v>192508.03125</v>
      </c>
    </row>
    <row r="712" spans="1:21" hidden="1" outlineLevel="1" collapsed="1" x14ac:dyDescent="0.25">
      <c r="A712" t="s">
        <v>23</v>
      </c>
      <c r="B712" s="4" t="s">
        <v>1217</v>
      </c>
      <c r="C712" s="4" t="s">
        <v>1218</v>
      </c>
      <c r="D712" s="4" t="s">
        <v>23</v>
      </c>
      <c r="E712" s="4">
        <v>0</v>
      </c>
      <c r="F712" s="4">
        <v>2</v>
      </c>
      <c r="G712" s="4">
        <v>465.76646</v>
      </c>
      <c r="H712" s="4">
        <v>34.3827</v>
      </c>
      <c r="I712" s="4">
        <v>7</v>
      </c>
      <c r="J712" s="4">
        <v>143</v>
      </c>
      <c r="K712" s="4">
        <v>159.19999999999999</v>
      </c>
      <c r="L712" s="4">
        <v>70.3</v>
      </c>
      <c r="M712" s="4">
        <v>27.5</v>
      </c>
      <c r="N712" s="10">
        <v>3641665.5</v>
      </c>
      <c r="O712" s="10">
        <v>4115436.5</v>
      </c>
      <c r="P712" s="10">
        <v>4717457</v>
      </c>
      <c r="Q712" s="10">
        <v>3935683.5</v>
      </c>
      <c r="R712" s="10">
        <v>1928708.5</v>
      </c>
      <c r="S712" s="10">
        <v>1879918.5</v>
      </c>
      <c r="T712" s="10">
        <v>692677.0625</v>
      </c>
      <c r="U712" s="10">
        <v>798974.125</v>
      </c>
    </row>
    <row r="713" spans="1:21" hidden="1" outlineLevel="1" collapsed="1" x14ac:dyDescent="0.25">
      <c r="A713" t="s">
        <v>23</v>
      </c>
      <c r="B713" s="4" t="s">
        <v>1219</v>
      </c>
      <c r="C713" s="4" t="s">
        <v>1220</v>
      </c>
      <c r="D713" s="4" t="s">
        <v>23</v>
      </c>
      <c r="E713" s="4">
        <v>0</v>
      </c>
      <c r="F713" s="4">
        <v>3</v>
      </c>
      <c r="G713" s="4">
        <v>1190.5863899999999</v>
      </c>
      <c r="H713" s="4">
        <v>72.822699999999998</v>
      </c>
      <c r="I713" s="4">
        <v>2</v>
      </c>
      <c r="J713" s="4">
        <v>109.3</v>
      </c>
      <c r="K713" s="4">
        <v>161.30000000000001</v>
      </c>
      <c r="L713" s="4">
        <v>83.6</v>
      </c>
      <c r="M713" s="4">
        <v>45.7</v>
      </c>
      <c r="N713" s="10">
        <v>156500.75</v>
      </c>
      <c r="O713" s="10">
        <v>133394.078125</v>
      </c>
      <c r="P713" s="10">
        <v>228578.109375</v>
      </c>
      <c r="Q713" s="10">
        <v>198829.015625</v>
      </c>
      <c r="R713" s="10">
        <v>103741.9921875</v>
      </c>
      <c r="S713" s="10">
        <v>117627.1953125</v>
      </c>
      <c r="T713" s="10">
        <v>59012.08203125</v>
      </c>
      <c r="U713" s="10">
        <v>61837.8359375</v>
      </c>
    </row>
    <row r="714" spans="1:21" hidden="1" outlineLevel="1" collapsed="1" x14ac:dyDescent="0.25">
      <c r="A714" t="s">
        <v>23</v>
      </c>
      <c r="B714" s="4" t="s">
        <v>1221</v>
      </c>
      <c r="C714" s="4" t="s">
        <v>1222</v>
      </c>
      <c r="D714" s="4" t="s">
        <v>23</v>
      </c>
      <c r="E714" s="4">
        <v>0</v>
      </c>
      <c r="F714" s="4">
        <v>2</v>
      </c>
      <c r="G714" s="4">
        <v>332.67590999999999</v>
      </c>
      <c r="H714" s="4">
        <v>22.786999999999999</v>
      </c>
      <c r="I714" s="4">
        <v>3</v>
      </c>
      <c r="J714" s="4">
        <v>62.9</v>
      </c>
      <c r="K714" s="4">
        <v>222.5</v>
      </c>
      <c r="L714" s="4">
        <v>85</v>
      </c>
      <c r="M714" s="4">
        <v>29.7</v>
      </c>
      <c r="N714" s="10">
        <v>113911.265625</v>
      </c>
      <c r="O714" s="10">
        <v>191634.859375</v>
      </c>
      <c r="P714" s="10">
        <v>584134.8125</v>
      </c>
      <c r="Q714" s="10">
        <v>468136.75</v>
      </c>
      <c r="R714" s="10">
        <v>194617.671875</v>
      </c>
      <c r="S714" s="10">
        <v>205155.171875</v>
      </c>
      <c r="T714" s="10">
        <v>63163.94140625</v>
      </c>
      <c r="U714" s="10">
        <v>77131.0078125</v>
      </c>
    </row>
    <row r="715" spans="1:21" hidden="1" outlineLevel="1" collapsed="1" x14ac:dyDescent="0.25">
      <c r="A715" t="s">
        <v>23</v>
      </c>
      <c r="B715" s="4" t="s">
        <v>1223</v>
      </c>
      <c r="C715" s="4" t="s">
        <v>1224</v>
      </c>
      <c r="D715" s="4" t="s">
        <v>23</v>
      </c>
      <c r="E715" s="4">
        <v>0</v>
      </c>
      <c r="F715" s="4">
        <v>2</v>
      </c>
      <c r="G715" s="4">
        <v>702.91495999999995</v>
      </c>
      <c r="H715" s="4">
        <v>57.384300000000003</v>
      </c>
      <c r="I715" s="4">
        <v>9</v>
      </c>
      <c r="J715" s="4">
        <v>64</v>
      </c>
      <c r="K715" s="4">
        <v>170.4</v>
      </c>
      <c r="L715" s="4">
        <v>110.8</v>
      </c>
      <c r="M715" s="4">
        <v>54.8</v>
      </c>
      <c r="N715" s="10">
        <v>882241.46484375</v>
      </c>
      <c r="O715" s="10">
        <v>992018.06640625</v>
      </c>
      <c r="P715" s="10">
        <v>2765584.1875</v>
      </c>
      <c r="Q715" s="10">
        <v>2242615.765625</v>
      </c>
      <c r="R715" s="10">
        <v>1552966.9296875</v>
      </c>
      <c r="S715" s="10">
        <v>1690615.1796875</v>
      </c>
      <c r="T715" s="10">
        <v>838030.890625</v>
      </c>
      <c r="U715" s="10">
        <v>766411.05078125</v>
      </c>
    </row>
    <row r="716" spans="1:21" hidden="1" outlineLevel="1" collapsed="1" x14ac:dyDescent="0.25">
      <c r="A716" t="s">
        <v>23</v>
      </c>
      <c r="B716" s="4" t="s">
        <v>1225</v>
      </c>
      <c r="C716" s="4" t="s">
        <v>1226</v>
      </c>
      <c r="D716" s="4" t="s">
        <v>23</v>
      </c>
      <c r="E716" s="4">
        <v>0</v>
      </c>
      <c r="F716" s="4">
        <v>2</v>
      </c>
      <c r="G716" s="4">
        <v>870.38526999999999</v>
      </c>
      <c r="H716" s="4">
        <v>56.831600000000002</v>
      </c>
      <c r="I716" s="4">
        <v>7</v>
      </c>
      <c r="J716" s="4">
        <v>67.400000000000006</v>
      </c>
      <c r="K716" s="4">
        <v>193.3</v>
      </c>
      <c r="L716" s="4">
        <v>93.2</v>
      </c>
      <c r="M716" s="4">
        <v>46</v>
      </c>
      <c r="N716" s="10">
        <v>235546.5625</v>
      </c>
      <c r="O716" s="10">
        <v>267690.96875</v>
      </c>
      <c r="P716" s="10">
        <v>816636.8125</v>
      </c>
      <c r="Q716" s="10">
        <v>634498.9375</v>
      </c>
      <c r="R716" s="10">
        <v>325059.90625</v>
      </c>
      <c r="S716" s="10">
        <v>370119.75</v>
      </c>
      <c r="T716" s="10">
        <v>173898.25</v>
      </c>
      <c r="U716" s="10">
        <v>168905.609375</v>
      </c>
    </row>
    <row r="717" spans="1:21" hidden="1" outlineLevel="1" collapsed="1" x14ac:dyDescent="0.25">
      <c r="A717" t="s">
        <v>23</v>
      </c>
      <c r="B717" s="4" t="s">
        <v>1227</v>
      </c>
      <c r="C717" s="4" t="s">
        <v>1228</v>
      </c>
      <c r="D717" s="4" t="s">
        <v>23</v>
      </c>
      <c r="E717" s="4">
        <v>0</v>
      </c>
      <c r="F717" s="4">
        <v>2</v>
      </c>
      <c r="G717" s="4">
        <v>533.79717000000005</v>
      </c>
      <c r="H717" s="4">
        <v>45.275199999999998</v>
      </c>
      <c r="I717" s="4">
        <v>2</v>
      </c>
      <c r="J717" s="4">
        <v>180.9</v>
      </c>
      <c r="K717" s="4">
        <v>97.8</v>
      </c>
      <c r="L717" s="4">
        <v>89.2</v>
      </c>
      <c r="M717" s="4">
        <v>32.1</v>
      </c>
      <c r="N717" s="10">
        <v>355404.40625</v>
      </c>
      <c r="O717" s="10">
        <v>415213.1875</v>
      </c>
      <c r="P717" s="10">
        <v>256303.640625</v>
      </c>
      <c r="Q717" s="10">
        <v>168232.421875</v>
      </c>
      <c r="R717" s="10">
        <v>183600.515625</v>
      </c>
      <c r="S717" s="10">
        <v>195343.828125</v>
      </c>
      <c r="T717" s="10">
        <v>64254.46484375</v>
      </c>
      <c r="U717" s="10">
        <v>72374.484375</v>
      </c>
    </row>
    <row r="718" spans="1:21" hidden="1" outlineLevel="1" collapsed="1" x14ac:dyDescent="0.25">
      <c r="A718" t="s">
        <v>23</v>
      </c>
      <c r="B718" s="4" t="s">
        <v>1229</v>
      </c>
      <c r="C718" s="4" t="s">
        <v>1230</v>
      </c>
      <c r="D718" s="4" t="s">
        <v>23</v>
      </c>
      <c r="E718" s="4">
        <v>0</v>
      </c>
      <c r="F718" s="4">
        <v>2</v>
      </c>
      <c r="G718" s="4">
        <v>483.29255999999998</v>
      </c>
      <c r="H718" s="4">
        <v>35.778599999999997</v>
      </c>
      <c r="I718" s="4">
        <v>9</v>
      </c>
      <c r="J718" s="4">
        <v>145.9</v>
      </c>
      <c r="K718" s="4">
        <v>163.1</v>
      </c>
      <c r="L718" s="4">
        <v>65.099999999999994</v>
      </c>
      <c r="M718" s="4">
        <v>25.9</v>
      </c>
      <c r="N718" s="10">
        <v>4152599.625</v>
      </c>
      <c r="O718" s="10">
        <v>4600391.59375</v>
      </c>
      <c r="P718" s="10">
        <v>5491305.59375</v>
      </c>
      <c r="Q718" s="10">
        <v>4344669.5625</v>
      </c>
      <c r="R718" s="10">
        <v>1892545.671875</v>
      </c>
      <c r="S718" s="10">
        <v>2005603.7109375</v>
      </c>
      <c r="T718" s="10">
        <v>738855.359375</v>
      </c>
      <c r="U718" s="10">
        <v>815582.71484375</v>
      </c>
    </row>
    <row r="719" spans="1:21" hidden="1" outlineLevel="1" collapsed="1" x14ac:dyDescent="0.25">
      <c r="A719" t="s">
        <v>23</v>
      </c>
      <c r="B719" s="4" t="s">
        <v>1231</v>
      </c>
      <c r="C719" s="4" t="s">
        <v>1232</v>
      </c>
      <c r="D719" s="4" t="s">
        <v>23</v>
      </c>
      <c r="E719" s="4">
        <v>0</v>
      </c>
      <c r="F719" s="4">
        <v>2</v>
      </c>
      <c r="G719" s="4">
        <v>788.90544999999997</v>
      </c>
      <c r="H719" s="4">
        <v>61.392699999999998</v>
      </c>
      <c r="I719" s="4">
        <v>5</v>
      </c>
      <c r="J719" s="4">
        <v>181.5</v>
      </c>
      <c r="K719" s="4">
        <v>109.2</v>
      </c>
      <c r="L719" s="4">
        <v>75.8</v>
      </c>
      <c r="M719" s="4">
        <v>33.5</v>
      </c>
      <c r="N719" s="10">
        <v>885341.4375</v>
      </c>
      <c r="O719" s="10">
        <v>998383.5</v>
      </c>
      <c r="P719" s="10">
        <v>672274.9375</v>
      </c>
      <c r="Q719" s="10">
        <v>476042.8125</v>
      </c>
      <c r="R719" s="10">
        <v>381664.46875</v>
      </c>
      <c r="S719" s="10">
        <v>404371.8125</v>
      </c>
      <c r="T719" s="10">
        <v>210844.21875</v>
      </c>
      <c r="U719" s="10">
        <v>142633.875</v>
      </c>
    </row>
    <row r="720" spans="1:21" hidden="1" outlineLevel="1" collapsed="1" x14ac:dyDescent="0.25">
      <c r="A720" t="s">
        <v>23</v>
      </c>
      <c r="B720" s="4" t="s">
        <v>1231</v>
      </c>
      <c r="C720" s="4" t="s">
        <v>1232</v>
      </c>
      <c r="D720" s="4" t="s">
        <v>188</v>
      </c>
      <c r="E720" s="4">
        <v>0</v>
      </c>
      <c r="F720" s="4">
        <v>2</v>
      </c>
      <c r="G720" s="4">
        <v>796.90329999999994</v>
      </c>
      <c r="H720" s="4">
        <v>55.039400000000001</v>
      </c>
      <c r="I720" s="4">
        <v>7</v>
      </c>
      <c r="J720" s="4">
        <v>139.4</v>
      </c>
      <c r="K720" s="4">
        <v>156.4</v>
      </c>
      <c r="L720" s="4">
        <v>73.599999999999994</v>
      </c>
      <c r="M720" s="4">
        <v>30.7</v>
      </c>
      <c r="N720" s="10">
        <v>2264419.25</v>
      </c>
      <c r="O720" s="10">
        <v>2459624.75</v>
      </c>
      <c r="P720" s="10">
        <v>2860242.375</v>
      </c>
      <c r="Q720" s="10">
        <v>2451216.6875</v>
      </c>
      <c r="R720" s="10">
        <v>1166753.15625</v>
      </c>
      <c r="S720" s="10">
        <v>1332017.59375</v>
      </c>
      <c r="T720" s="10">
        <v>541729.484375</v>
      </c>
      <c r="U720" s="10">
        <v>497778.640625</v>
      </c>
    </row>
    <row r="721" spans="1:21" hidden="1" outlineLevel="1" collapsed="1" x14ac:dyDescent="0.25">
      <c r="A721" t="s">
        <v>23</v>
      </c>
      <c r="B721" s="4" t="s">
        <v>1233</v>
      </c>
      <c r="C721" s="4" t="s">
        <v>1234</v>
      </c>
      <c r="D721" s="4" t="s">
        <v>23</v>
      </c>
      <c r="E721" s="4">
        <v>1</v>
      </c>
      <c r="F721" s="4">
        <v>2</v>
      </c>
      <c r="G721" s="4">
        <v>467.29752000000002</v>
      </c>
      <c r="H721" s="4">
        <v>35.668300000000002</v>
      </c>
      <c r="I721" s="4">
        <v>2</v>
      </c>
      <c r="J721" s="4">
        <v>194.6</v>
      </c>
      <c r="K721" s="4">
        <v>99</v>
      </c>
      <c r="L721" s="4">
        <v>66.099999999999994</v>
      </c>
      <c r="M721" s="4">
        <v>40.299999999999997</v>
      </c>
      <c r="N721" s="10">
        <v>359781.03125</v>
      </c>
      <c r="O721" s="10">
        <v>330980.8125</v>
      </c>
      <c r="P721" s="10">
        <v>188643.953125</v>
      </c>
      <c r="Q721" s="10">
        <v>163536.90625</v>
      </c>
      <c r="R721" s="10">
        <v>114494.8359375</v>
      </c>
      <c r="S721" s="10">
        <v>119986.75</v>
      </c>
      <c r="T721" s="10">
        <v>69684.40625</v>
      </c>
      <c r="U721" s="10">
        <v>73461.7265625</v>
      </c>
    </row>
    <row r="722" spans="1:21" hidden="1" outlineLevel="1" collapsed="1" x14ac:dyDescent="0.25">
      <c r="A722" t="s">
        <v>23</v>
      </c>
      <c r="B722" s="4" t="s">
        <v>1235</v>
      </c>
      <c r="C722" s="4" t="s">
        <v>1236</v>
      </c>
      <c r="D722" s="4" t="s">
        <v>1209</v>
      </c>
      <c r="E722" s="4">
        <v>0</v>
      </c>
      <c r="F722" s="4">
        <v>2</v>
      </c>
      <c r="G722" s="4">
        <v>840.38180999999997</v>
      </c>
      <c r="H722" s="4">
        <v>46.131500000000003</v>
      </c>
      <c r="I722" s="4">
        <v>14</v>
      </c>
      <c r="J722" s="4">
        <v>142</v>
      </c>
      <c r="K722" s="4">
        <v>151.5</v>
      </c>
      <c r="L722" s="4">
        <v>79.2</v>
      </c>
      <c r="M722" s="4">
        <v>27.4</v>
      </c>
      <c r="N722" s="10">
        <v>2804974.0625</v>
      </c>
      <c r="O722" s="10">
        <v>2999848.625</v>
      </c>
      <c r="P722" s="10">
        <v>3528368.28125</v>
      </c>
      <c r="Q722" s="10">
        <v>2713649.84375</v>
      </c>
      <c r="R722" s="10">
        <v>1669919.296875</v>
      </c>
      <c r="S722" s="10">
        <v>1568352.0625</v>
      </c>
      <c r="T722" s="10">
        <v>526689.75</v>
      </c>
      <c r="U722" s="10">
        <v>592954.125</v>
      </c>
    </row>
    <row r="723" spans="1:21" collapsed="1" x14ac:dyDescent="0.25">
      <c r="A723" s="3" t="b">
        <v>0</v>
      </c>
      <c r="B723" s="3" t="s">
        <v>1237</v>
      </c>
      <c r="C723" s="3" t="s">
        <v>1238</v>
      </c>
      <c r="D723" s="3">
        <v>75</v>
      </c>
      <c r="E723" s="3">
        <v>10</v>
      </c>
      <c r="F723" s="3">
        <v>10</v>
      </c>
      <c r="G723" s="3">
        <v>17.600000000000001</v>
      </c>
      <c r="H723" s="3">
        <v>10.11</v>
      </c>
      <c r="I723" s="3">
        <v>77</v>
      </c>
      <c r="J723" s="3">
        <v>10.1</v>
      </c>
      <c r="K723" s="3">
        <v>218.6</v>
      </c>
      <c r="L723" s="3">
        <v>98.4</v>
      </c>
      <c r="M723" s="3">
        <v>72.900000000000006</v>
      </c>
      <c r="N723" s="8">
        <v>1059667.5048828099</v>
      </c>
      <c r="O723" s="8">
        <v>1079534.15625</v>
      </c>
      <c r="P723" s="8">
        <v>25815763.765625</v>
      </c>
      <c r="Q723" s="8">
        <v>20820169.0703125</v>
      </c>
      <c r="R723" s="8">
        <v>10405448.359375</v>
      </c>
      <c r="S723" s="8">
        <v>10474784.03125</v>
      </c>
      <c r="T723" s="8">
        <v>7546067.9140625</v>
      </c>
      <c r="U723" s="8">
        <v>7930536.96484375</v>
      </c>
    </row>
    <row r="724" spans="1:21" hidden="1" outlineLevel="1" collapsed="1" x14ac:dyDescent="0.25">
      <c r="A724" t="s">
        <v>23</v>
      </c>
      <c r="B724" s="2" t="s">
        <v>24</v>
      </c>
      <c r="C724" s="2" t="s">
        <v>25</v>
      </c>
      <c r="D724" s="2" t="s">
        <v>26</v>
      </c>
      <c r="E724" s="2" t="s">
        <v>27</v>
      </c>
      <c r="F724" s="2" t="s">
        <v>28</v>
      </c>
      <c r="G724" s="2" t="s">
        <v>29</v>
      </c>
      <c r="H724" s="2" t="s">
        <v>30</v>
      </c>
      <c r="I724" s="2" t="s">
        <v>8</v>
      </c>
      <c r="J724" s="2" t="s">
        <v>9</v>
      </c>
      <c r="K724" s="2" t="s">
        <v>10</v>
      </c>
      <c r="L724" s="2" t="s">
        <v>11</v>
      </c>
      <c r="M724" s="2" t="s">
        <v>12</v>
      </c>
      <c r="N724" s="9" t="s">
        <v>13</v>
      </c>
      <c r="O724" s="9" t="s">
        <v>14</v>
      </c>
      <c r="P724" s="9" t="s">
        <v>15</v>
      </c>
      <c r="Q724" s="9" t="s">
        <v>16</v>
      </c>
      <c r="R724" s="9" t="s">
        <v>17</v>
      </c>
      <c r="S724" s="9" t="s">
        <v>18</v>
      </c>
      <c r="T724" s="9" t="s">
        <v>19</v>
      </c>
      <c r="U724" s="9" t="s">
        <v>20</v>
      </c>
    </row>
    <row r="725" spans="1:21" hidden="1" outlineLevel="1" collapsed="1" x14ac:dyDescent="0.25">
      <c r="A725" t="s">
        <v>23</v>
      </c>
      <c r="B725" s="4" t="s">
        <v>1239</v>
      </c>
      <c r="C725" s="4" t="s">
        <v>1240</v>
      </c>
      <c r="D725" s="4" t="s">
        <v>23</v>
      </c>
      <c r="E725" s="4">
        <v>0</v>
      </c>
      <c r="F725" s="4">
        <v>2</v>
      </c>
      <c r="G725" s="4">
        <v>710.41929000000005</v>
      </c>
      <c r="H725" s="4">
        <v>44.548699999999997</v>
      </c>
      <c r="I725" s="4">
        <v>17</v>
      </c>
      <c r="J725" s="4">
        <v>5.9</v>
      </c>
      <c r="K725" s="4">
        <v>205.8</v>
      </c>
      <c r="L725" s="4">
        <v>109.1</v>
      </c>
      <c r="M725" s="4">
        <v>79.2</v>
      </c>
      <c r="N725" s="10">
        <v>186560.328125</v>
      </c>
      <c r="O725" s="10">
        <v>124339.921875</v>
      </c>
      <c r="P725" s="10">
        <v>5801961.5</v>
      </c>
      <c r="Q725" s="10">
        <v>4805809.25</v>
      </c>
      <c r="R725" s="10">
        <v>2851348</v>
      </c>
      <c r="S725" s="10">
        <v>2748809.5</v>
      </c>
      <c r="T725" s="10">
        <v>1994688.1875</v>
      </c>
      <c r="U725" s="10">
        <v>2068389</v>
      </c>
    </row>
    <row r="726" spans="1:21" hidden="1" outlineLevel="1" collapsed="1" x14ac:dyDescent="0.25">
      <c r="A726" t="s">
        <v>23</v>
      </c>
      <c r="B726" s="4" t="s">
        <v>1241</v>
      </c>
      <c r="C726" s="4" t="s">
        <v>1242</v>
      </c>
      <c r="D726" s="4" t="s">
        <v>23</v>
      </c>
      <c r="E726" s="4">
        <v>0</v>
      </c>
      <c r="F726" s="4">
        <v>2</v>
      </c>
      <c r="G726" s="4">
        <v>645.84531000000004</v>
      </c>
      <c r="H726" s="4">
        <v>39.815800000000003</v>
      </c>
      <c r="I726" s="4">
        <v>8</v>
      </c>
      <c r="J726" s="4">
        <v>11.9</v>
      </c>
      <c r="K726" s="4">
        <v>204.8</v>
      </c>
      <c r="L726" s="4">
        <v>106.7</v>
      </c>
      <c r="M726" s="4">
        <v>76.599999999999994</v>
      </c>
      <c r="N726" s="10">
        <v>177680.3125</v>
      </c>
      <c r="O726" s="10">
        <v>218749.34375</v>
      </c>
      <c r="P726" s="10">
        <v>3926603.75</v>
      </c>
      <c r="Q726" s="10">
        <v>2911835.75</v>
      </c>
      <c r="R726" s="10">
        <v>1742376.875</v>
      </c>
      <c r="S726" s="10">
        <v>1782215.5</v>
      </c>
      <c r="T726" s="10">
        <v>1204699.375</v>
      </c>
      <c r="U726" s="10">
        <v>1326641.125</v>
      </c>
    </row>
    <row r="727" spans="1:21" hidden="1" outlineLevel="1" collapsed="1" x14ac:dyDescent="0.25">
      <c r="A727" t="s">
        <v>23</v>
      </c>
      <c r="B727" s="4" t="s">
        <v>1243</v>
      </c>
      <c r="C727" s="4" t="s">
        <v>1244</v>
      </c>
      <c r="D727" s="4" t="s">
        <v>1245</v>
      </c>
      <c r="E727" s="4">
        <v>0</v>
      </c>
      <c r="F727" s="4">
        <v>2</v>
      </c>
      <c r="G727" s="4">
        <v>961.94577000000004</v>
      </c>
      <c r="H727" s="4">
        <v>39.0946</v>
      </c>
      <c r="I727" s="4">
        <v>5</v>
      </c>
      <c r="J727" s="4">
        <v>10.199999999999999</v>
      </c>
      <c r="K727" s="4">
        <v>218.6</v>
      </c>
      <c r="L727" s="4">
        <v>95.2</v>
      </c>
      <c r="M727" s="4">
        <v>76.099999999999994</v>
      </c>
      <c r="N727" s="10">
        <v>25289.6015625</v>
      </c>
      <c r="O727" s="10">
        <v>21060.3515625</v>
      </c>
      <c r="P727" s="10">
        <v>589414.4375</v>
      </c>
      <c r="Q727" s="10">
        <v>415330.90625</v>
      </c>
      <c r="R727" s="10">
        <v>209798.765625</v>
      </c>
      <c r="S727" s="10">
        <v>221278.609375</v>
      </c>
      <c r="T727" s="10">
        <v>165681.140625</v>
      </c>
      <c r="U727" s="10">
        <v>178943.90625</v>
      </c>
    </row>
    <row r="728" spans="1:21" hidden="1" outlineLevel="1" collapsed="1" x14ac:dyDescent="0.25">
      <c r="A728" t="s">
        <v>23</v>
      </c>
      <c r="B728" s="4" t="s">
        <v>1246</v>
      </c>
      <c r="C728" s="4" t="s">
        <v>1247</v>
      </c>
      <c r="D728" s="4" t="s">
        <v>23</v>
      </c>
      <c r="E728" s="4">
        <v>0</v>
      </c>
      <c r="F728" s="4">
        <v>2</v>
      </c>
      <c r="G728" s="4">
        <v>343.22152</v>
      </c>
      <c r="H728" s="4">
        <v>28.226700000000001</v>
      </c>
      <c r="I728" s="4">
        <v>2</v>
      </c>
      <c r="J728" s="4">
        <v>13.5</v>
      </c>
      <c r="K728" s="4">
        <v>219.9</v>
      </c>
      <c r="L728" s="4">
        <v>96.3</v>
      </c>
      <c r="M728" s="4">
        <v>70.3</v>
      </c>
      <c r="N728" s="10">
        <v>85530.65625</v>
      </c>
      <c r="O728" s="10">
        <v>125001.140625</v>
      </c>
      <c r="P728" s="10">
        <v>1828515.5</v>
      </c>
      <c r="Q728" s="10">
        <v>1549412.25</v>
      </c>
      <c r="R728" s="10">
        <v>753750.5625</v>
      </c>
      <c r="S728" s="10">
        <v>721080.4375</v>
      </c>
      <c r="T728" s="10">
        <v>476201.25</v>
      </c>
      <c r="U728" s="10">
        <v>608711.25</v>
      </c>
    </row>
    <row r="729" spans="1:21" hidden="1" outlineLevel="1" collapsed="1" x14ac:dyDescent="0.25">
      <c r="A729" t="s">
        <v>23</v>
      </c>
      <c r="B729" s="4" t="s">
        <v>1248</v>
      </c>
      <c r="C729" s="4" t="s">
        <v>1249</v>
      </c>
      <c r="D729" s="4" t="s">
        <v>23</v>
      </c>
      <c r="E729" s="4">
        <v>0</v>
      </c>
      <c r="F729" s="4">
        <v>2</v>
      </c>
      <c r="G729" s="4">
        <v>437.74739</v>
      </c>
      <c r="H729" s="4">
        <v>39.479300000000002</v>
      </c>
      <c r="I729" s="4">
        <v>4</v>
      </c>
      <c r="J729" s="4">
        <v>11.5</v>
      </c>
      <c r="K729" s="4">
        <v>188.5</v>
      </c>
      <c r="L729" s="4" t="s">
        <v>23</v>
      </c>
      <c r="M729" s="4" t="s">
        <v>23</v>
      </c>
      <c r="N729" s="10">
        <v>172813.203125</v>
      </c>
      <c r="O729" s="10" t="s">
        <v>23</v>
      </c>
      <c r="P729" s="10">
        <v>3123077.5</v>
      </c>
      <c r="Q729" s="10">
        <v>2583263.25</v>
      </c>
      <c r="R729" s="10" t="s">
        <v>23</v>
      </c>
      <c r="S729" s="10" t="s">
        <v>23</v>
      </c>
      <c r="T729" s="10" t="s">
        <v>23</v>
      </c>
      <c r="U729" s="10" t="s">
        <v>23</v>
      </c>
    </row>
    <row r="730" spans="1:21" hidden="1" outlineLevel="1" collapsed="1" x14ac:dyDescent="0.25">
      <c r="A730" t="s">
        <v>23</v>
      </c>
      <c r="B730" s="4" t="s">
        <v>1250</v>
      </c>
      <c r="C730" s="4" t="s">
        <v>1251</v>
      </c>
      <c r="D730" s="4" t="s">
        <v>23</v>
      </c>
      <c r="E730" s="4">
        <v>0</v>
      </c>
      <c r="F730" s="4">
        <v>2</v>
      </c>
      <c r="G730" s="4">
        <v>827.43320000000006</v>
      </c>
      <c r="H730" s="4">
        <v>61.300400000000003</v>
      </c>
      <c r="I730" s="4">
        <v>7</v>
      </c>
      <c r="J730" s="4">
        <v>11.6</v>
      </c>
      <c r="K730" s="4">
        <v>168.7</v>
      </c>
      <c r="L730" s="4">
        <v>120.9</v>
      </c>
      <c r="M730" s="4">
        <v>98.8</v>
      </c>
      <c r="N730" s="10">
        <v>109157.84472656299</v>
      </c>
      <c r="O730" s="10">
        <v>97753.015625</v>
      </c>
      <c r="P730" s="10">
        <v>1570200.171875</v>
      </c>
      <c r="Q730" s="10">
        <v>1445303.4140625</v>
      </c>
      <c r="R730" s="10">
        <v>1025906.7109375</v>
      </c>
      <c r="S730" s="10">
        <v>1136129.890625</v>
      </c>
      <c r="T730" s="10">
        <v>1011693.828125</v>
      </c>
      <c r="U730" s="10">
        <v>769493.36328125</v>
      </c>
    </row>
    <row r="731" spans="1:21" hidden="1" outlineLevel="1" collapsed="1" x14ac:dyDescent="0.25">
      <c r="A731" t="s">
        <v>23</v>
      </c>
      <c r="B731" s="4" t="s">
        <v>1252</v>
      </c>
      <c r="C731" s="4" t="s">
        <v>1253</v>
      </c>
      <c r="D731" s="4" t="s">
        <v>23</v>
      </c>
      <c r="E731" s="4">
        <v>0</v>
      </c>
      <c r="F731" s="4">
        <v>2</v>
      </c>
      <c r="G731" s="4">
        <v>364.19216</v>
      </c>
      <c r="H731" s="4">
        <v>33.284500000000001</v>
      </c>
      <c r="I731" s="4">
        <v>9</v>
      </c>
      <c r="J731" s="4">
        <v>18.2</v>
      </c>
      <c r="K731" s="4">
        <v>201</v>
      </c>
      <c r="L731" s="4">
        <v>104.1</v>
      </c>
      <c r="M731" s="4">
        <v>76.599999999999994</v>
      </c>
      <c r="N731" s="10">
        <v>105454.0078125</v>
      </c>
      <c r="O731" s="10">
        <v>137729.09375</v>
      </c>
      <c r="P731" s="10">
        <v>1655457.125</v>
      </c>
      <c r="Q731" s="10">
        <v>1070928.375</v>
      </c>
      <c r="R731" s="10">
        <v>691983.1875</v>
      </c>
      <c r="S731" s="10">
        <v>687577.625</v>
      </c>
      <c r="T731" s="10">
        <v>492003.78125</v>
      </c>
      <c r="U731" s="10">
        <v>523268.5625</v>
      </c>
    </row>
    <row r="732" spans="1:21" hidden="1" outlineLevel="1" collapsed="1" x14ac:dyDescent="0.25">
      <c r="A732" t="s">
        <v>23</v>
      </c>
      <c r="B732" s="4" t="s">
        <v>1254</v>
      </c>
      <c r="C732" s="4" t="s">
        <v>1255</v>
      </c>
      <c r="D732" s="4" t="s">
        <v>23</v>
      </c>
      <c r="E732" s="4">
        <v>0</v>
      </c>
      <c r="F732" s="4">
        <v>2</v>
      </c>
      <c r="G732" s="4">
        <v>428.25038000000001</v>
      </c>
      <c r="H732" s="4">
        <v>27.028600000000001</v>
      </c>
      <c r="I732" s="4">
        <v>1</v>
      </c>
      <c r="J732" s="4">
        <v>11</v>
      </c>
      <c r="K732" s="4">
        <v>219.8</v>
      </c>
      <c r="L732" s="4">
        <v>97.9</v>
      </c>
      <c r="M732" s="4">
        <v>71.3</v>
      </c>
      <c r="N732" s="10" t="s">
        <v>23</v>
      </c>
      <c r="O732" s="10">
        <v>86874.0625</v>
      </c>
      <c r="P732" s="10">
        <v>1786816.375</v>
      </c>
      <c r="Q732" s="10">
        <v>1674804.125</v>
      </c>
      <c r="R732" s="10">
        <v>803637.625</v>
      </c>
      <c r="S732" s="10">
        <v>739143.625</v>
      </c>
      <c r="T732" s="10">
        <v>513468.3125</v>
      </c>
      <c r="U732" s="10">
        <v>612699.625</v>
      </c>
    </row>
    <row r="733" spans="1:21" hidden="1" outlineLevel="1" collapsed="1" x14ac:dyDescent="0.25">
      <c r="A733" t="s">
        <v>23</v>
      </c>
      <c r="B733" s="4" t="s">
        <v>1256</v>
      </c>
      <c r="C733" s="4" t="s">
        <v>1257</v>
      </c>
      <c r="D733" s="4" t="s">
        <v>23</v>
      </c>
      <c r="E733" s="4">
        <v>0</v>
      </c>
      <c r="F733" s="4">
        <v>3</v>
      </c>
      <c r="G733" s="4">
        <v>621.66935000000001</v>
      </c>
      <c r="H733" s="4">
        <v>47.137300000000003</v>
      </c>
      <c r="I733" s="4">
        <v>5</v>
      </c>
      <c r="J733" s="4">
        <v>8</v>
      </c>
      <c r="K733" s="4">
        <v>201.1</v>
      </c>
      <c r="L733" s="4">
        <v>108.8</v>
      </c>
      <c r="M733" s="4">
        <v>82.1</v>
      </c>
      <c r="N733" s="10">
        <v>36075.3046875</v>
      </c>
      <c r="O733" s="10">
        <v>30601.55078125</v>
      </c>
      <c r="P733" s="10">
        <v>859208.6875</v>
      </c>
      <c r="Q733" s="10">
        <v>805003.5625</v>
      </c>
      <c r="R733" s="10">
        <v>451695.625</v>
      </c>
      <c r="S733" s="10">
        <v>448444.5625</v>
      </c>
      <c r="T733" s="10">
        <v>324880.3125</v>
      </c>
      <c r="U733" s="10">
        <v>355138.09375</v>
      </c>
    </row>
    <row r="734" spans="1:21" hidden="1" outlineLevel="1" collapsed="1" x14ac:dyDescent="0.25">
      <c r="A734" t="s">
        <v>23</v>
      </c>
      <c r="B734" s="4" t="s">
        <v>1256</v>
      </c>
      <c r="C734" s="4" t="s">
        <v>1257</v>
      </c>
      <c r="D734" s="4" t="s">
        <v>618</v>
      </c>
      <c r="E734" s="4">
        <v>0</v>
      </c>
      <c r="F734" s="4">
        <v>3</v>
      </c>
      <c r="G734" s="4">
        <v>627.00081999999998</v>
      </c>
      <c r="H734" s="4">
        <v>40.450699999999998</v>
      </c>
      <c r="I734" s="4">
        <v>4</v>
      </c>
      <c r="J734" s="4">
        <v>7.5</v>
      </c>
      <c r="K734" s="4">
        <v>203.8</v>
      </c>
      <c r="L734" s="4">
        <v>109.4</v>
      </c>
      <c r="M734" s="4">
        <v>79.3</v>
      </c>
      <c r="N734" s="10">
        <v>36460.13671875</v>
      </c>
      <c r="O734" s="10">
        <v>50468.67578125</v>
      </c>
      <c r="P734" s="10">
        <v>1288885.75</v>
      </c>
      <c r="Q734" s="10">
        <v>1064200.125</v>
      </c>
      <c r="R734" s="10">
        <v>595326.875</v>
      </c>
      <c r="S734" s="10">
        <v>664011.25</v>
      </c>
      <c r="T734" s="10">
        <v>426522.0625</v>
      </c>
      <c r="U734" s="10">
        <v>486949.71875</v>
      </c>
    </row>
    <row r="735" spans="1:21" hidden="1" outlineLevel="1" collapsed="1" x14ac:dyDescent="0.25">
      <c r="A735" t="s">
        <v>23</v>
      </c>
      <c r="B735" s="4" t="s">
        <v>1258</v>
      </c>
      <c r="C735" s="4" t="s">
        <v>1259</v>
      </c>
      <c r="D735" s="4" t="s">
        <v>23</v>
      </c>
      <c r="E735" s="4">
        <v>0</v>
      </c>
      <c r="F735" s="4">
        <v>2</v>
      </c>
      <c r="G735" s="4">
        <v>946.97157000000004</v>
      </c>
      <c r="H735" s="4">
        <v>50.784700000000001</v>
      </c>
      <c r="I735" s="4">
        <v>3</v>
      </c>
      <c r="J735" s="4" t="s">
        <v>23</v>
      </c>
      <c r="K735" s="4">
        <v>128.19999999999999</v>
      </c>
      <c r="L735" s="4">
        <v>96.9</v>
      </c>
      <c r="M735" s="4">
        <v>74.8</v>
      </c>
      <c r="N735" s="10" t="s">
        <v>23</v>
      </c>
      <c r="O735" s="10" t="s">
        <v>23</v>
      </c>
      <c r="P735" s="10">
        <v>265522.25</v>
      </c>
      <c r="Q735" s="10">
        <v>147673.328125</v>
      </c>
      <c r="R735" s="10">
        <v>138689.75</v>
      </c>
      <c r="S735" s="10">
        <v>161486.375</v>
      </c>
      <c r="T735" s="10">
        <v>110215.9375</v>
      </c>
      <c r="U735" s="10">
        <v>121173.4453125</v>
      </c>
    </row>
    <row r="736" spans="1:21" hidden="1" outlineLevel="1" collapsed="1" x14ac:dyDescent="0.25">
      <c r="A736" t="s">
        <v>23</v>
      </c>
      <c r="B736" s="4" t="s">
        <v>1258</v>
      </c>
      <c r="C736" s="4" t="s">
        <v>1259</v>
      </c>
      <c r="D736" s="4" t="s">
        <v>76</v>
      </c>
      <c r="E736" s="4">
        <v>0</v>
      </c>
      <c r="F736" s="4">
        <v>2</v>
      </c>
      <c r="G736" s="4">
        <v>954.96848</v>
      </c>
      <c r="H736" s="4">
        <v>46.225700000000003</v>
      </c>
      <c r="I736" s="4">
        <v>5</v>
      </c>
      <c r="J736" s="4" t="s">
        <v>23</v>
      </c>
      <c r="K736" s="4">
        <v>158</v>
      </c>
      <c r="L736" s="4">
        <v>78.3</v>
      </c>
      <c r="M736" s="4">
        <v>63.7</v>
      </c>
      <c r="N736" s="10" t="s">
        <v>23</v>
      </c>
      <c r="O736" s="10" t="s">
        <v>23</v>
      </c>
      <c r="P736" s="10">
        <v>613536.96875</v>
      </c>
      <c r="Q736" s="10">
        <v>447799.609375</v>
      </c>
      <c r="R736" s="10">
        <v>250687.1953125</v>
      </c>
      <c r="S736" s="10">
        <v>269283.6875</v>
      </c>
      <c r="T736" s="10">
        <v>206046.9765625</v>
      </c>
      <c r="U736" s="10">
        <v>216827.1875</v>
      </c>
    </row>
    <row r="737" spans="1:21" hidden="1" outlineLevel="1" collapsed="1" x14ac:dyDescent="0.25">
      <c r="A737" t="s">
        <v>23</v>
      </c>
      <c r="B737" s="4" t="s">
        <v>1258</v>
      </c>
      <c r="C737" s="4" t="s">
        <v>1259</v>
      </c>
      <c r="D737" s="4" t="s">
        <v>137</v>
      </c>
      <c r="E737" s="4">
        <v>0</v>
      </c>
      <c r="F737" s="4">
        <v>3</v>
      </c>
      <c r="G737" s="4">
        <v>642.31371999999999</v>
      </c>
      <c r="H737" s="4">
        <v>41.906700000000001</v>
      </c>
      <c r="I737" s="4">
        <v>7</v>
      </c>
      <c r="J737" s="4">
        <v>15.8</v>
      </c>
      <c r="K737" s="4">
        <v>225.6</v>
      </c>
      <c r="L737" s="4">
        <v>92.3</v>
      </c>
      <c r="M737" s="4">
        <v>66.3</v>
      </c>
      <c r="N737" s="10">
        <v>124646.109375</v>
      </c>
      <c r="O737" s="10">
        <v>186957</v>
      </c>
      <c r="P737" s="10">
        <v>2506563.75</v>
      </c>
      <c r="Q737" s="10">
        <v>1898805.125</v>
      </c>
      <c r="R737" s="10">
        <v>890247.1875</v>
      </c>
      <c r="S737" s="10">
        <v>895322.96875</v>
      </c>
      <c r="T737" s="10">
        <v>619966.75</v>
      </c>
      <c r="U737" s="10">
        <v>662301.6875</v>
      </c>
    </row>
    <row r="738" spans="1:21" s="6" customFormat="1" collapsed="1" x14ac:dyDescent="0.25">
      <c r="A738" s="5" t="b">
        <v>0</v>
      </c>
      <c r="B738" s="5" t="s">
        <v>1260</v>
      </c>
      <c r="C738" s="5" t="s">
        <v>1261</v>
      </c>
      <c r="D738" s="5">
        <v>53</v>
      </c>
      <c r="E738" s="5">
        <v>16</v>
      </c>
      <c r="F738" s="5">
        <v>16</v>
      </c>
      <c r="G738" s="5">
        <v>43.3</v>
      </c>
      <c r="H738" s="5">
        <v>4.88</v>
      </c>
      <c r="I738" s="5">
        <v>75</v>
      </c>
      <c r="J738" s="5" t="s">
        <v>23</v>
      </c>
      <c r="K738" s="5">
        <v>236.7</v>
      </c>
      <c r="L738" s="5">
        <v>1.9</v>
      </c>
      <c r="M738" s="5">
        <v>61.5</v>
      </c>
      <c r="N738" s="12" t="s">
        <v>23</v>
      </c>
      <c r="O738" s="12" t="s">
        <v>23</v>
      </c>
      <c r="P738" s="12">
        <v>64339012.390625</v>
      </c>
      <c r="Q738" s="12">
        <v>51972320.71875</v>
      </c>
      <c r="R738" s="12">
        <v>641942.4609375</v>
      </c>
      <c r="S738" s="12">
        <v>328760.79833984398</v>
      </c>
      <c r="T738" s="12">
        <v>14409642.6601563</v>
      </c>
      <c r="U738" s="12">
        <v>15645130.2070313</v>
      </c>
    </row>
    <row r="739" spans="1:21" hidden="1" outlineLevel="1" collapsed="1" x14ac:dyDescent="0.25">
      <c r="A739" t="s">
        <v>23</v>
      </c>
      <c r="B739" s="2" t="s">
        <v>24</v>
      </c>
      <c r="C739" s="2" t="s">
        <v>25</v>
      </c>
      <c r="D739" s="2" t="s">
        <v>26</v>
      </c>
      <c r="E739" s="2" t="s">
        <v>27</v>
      </c>
      <c r="F739" s="2" t="s">
        <v>28</v>
      </c>
      <c r="G739" s="2" t="s">
        <v>29</v>
      </c>
      <c r="H739" s="2" t="s">
        <v>30</v>
      </c>
      <c r="I739" s="2" t="s">
        <v>8</v>
      </c>
      <c r="J739" s="2" t="s">
        <v>9</v>
      </c>
      <c r="K739" s="2" t="s">
        <v>10</v>
      </c>
      <c r="L739" s="2" t="s">
        <v>11</v>
      </c>
      <c r="M739" s="2" t="s">
        <v>12</v>
      </c>
      <c r="N739" s="9" t="s">
        <v>13</v>
      </c>
      <c r="O739" s="9" t="s">
        <v>14</v>
      </c>
      <c r="P739" s="9" t="s">
        <v>15</v>
      </c>
      <c r="Q739" s="9" t="s">
        <v>16</v>
      </c>
      <c r="R739" s="9" t="s">
        <v>17</v>
      </c>
      <c r="S739" s="9" t="s">
        <v>18</v>
      </c>
      <c r="T739" s="9" t="s">
        <v>19</v>
      </c>
      <c r="U739" s="9" t="s">
        <v>20</v>
      </c>
    </row>
    <row r="740" spans="1:21" hidden="1" outlineLevel="1" collapsed="1" x14ac:dyDescent="0.25">
      <c r="A740" t="s">
        <v>23</v>
      </c>
      <c r="B740" s="4" t="s">
        <v>1262</v>
      </c>
      <c r="C740" s="4" t="s">
        <v>1263</v>
      </c>
      <c r="D740" s="4" t="s">
        <v>23</v>
      </c>
      <c r="E740" s="4">
        <v>0</v>
      </c>
      <c r="F740" s="4">
        <v>3</v>
      </c>
      <c r="G740" s="4">
        <v>352.17667999999998</v>
      </c>
      <c r="H740" s="4">
        <v>31.9116</v>
      </c>
      <c r="I740" s="4">
        <v>8</v>
      </c>
      <c r="J740" s="4" t="s">
        <v>23</v>
      </c>
      <c r="K740" s="4">
        <v>219.4</v>
      </c>
      <c r="L740" s="4">
        <v>1.3</v>
      </c>
      <c r="M740" s="4">
        <v>79.3</v>
      </c>
      <c r="N740" s="10" t="s">
        <v>23</v>
      </c>
      <c r="O740" s="10" t="s">
        <v>23</v>
      </c>
      <c r="P740" s="10">
        <v>1754823.1875</v>
      </c>
      <c r="Q740" s="10">
        <v>1308504.96875</v>
      </c>
      <c r="R740" s="10">
        <v>7144.576171875</v>
      </c>
      <c r="S740" s="10">
        <v>11555.7958984375</v>
      </c>
      <c r="T740" s="10">
        <v>504379.25</v>
      </c>
      <c r="U740" s="10">
        <v>595467.421875</v>
      </c>
    </row>
    <row r="741" spans="1:21" hidden="1" outlineLevel="1" collapsed="1" x14ac:dyDescent="0.25">
      <c r="A741" t="s">
        <v>23</v>
      </c>
      <c r="B741" s="4" t="s">
        <v>1264</v>
      </c>
      <c r="C741" s="4" t="s">
        <v>1265</v>
      </c>
      <c r="D741" s="4" t="s">
        <v>23</v>
      </c>
      <c r="E741" s="4">
        <v>0</v>
      </c>
      <c r="F741" s="4">
        <v>2</v>
      </c>
      <c r="G741" s="4">
        <v>917.50954999999999</v>
      </c>
      <c r="H741" s="4">
        <v>66.039199999999994</v>
      </c>
      <c r="I741" s="4">
        <v>7</v>
      </c>
      <c r="J741" s="4" t="s">
        <v>23</v>
      </c>
      <c r="K741" s="4">
        <v>217.4</v>
      </c>
      <c r="L741" s="4">
        <v>2.2999999999999998</v>
      </c>
      <c r="M741" s="4">
        <v>80.3</v>
      </c>
      <c r="N741" s="10" t="s">
        <v>23</v>
      </c>
      <c r="O741" s="10" t="s">
        <v>23</v>
      </c>
      <c r="P741" s="10">
        <v>2539452.5</v>
      </c>
      <c r="Q741" s="10">
        <v>2132819.78125</v>
      </c>
      <c r="R741" s="10">
        <v>39332.87109375</v>
      </c>
      <c r="S741" s="10">
        <v>14886.7236328125</v>
      </c>
      <c r="T741" s="10">
        <v>837849.6875</v>
      </c>
      <c r="U741" s="10">
        <v>881385.921875</v>
      </c>
    </row>
    <row r="742" spans="1:21" hidden="1" outlineLevel="1" collapsed="1" x14ac:dyDescent="0.25">
      <c r="A742" t="s">
        <v>23</v>
      </c>
      <c r="B742" s="4" t="s">
        <v>1266</v>
      </c>
      <c r="C742" s="4" t="s">
        <v>1267</v>
      </c>
      <c r="D742" s="4" t="s">
        <v>23</v>
      </c>
      <c r="E742" s="4">
        <v>0</v>
      </c>
      <c r="F742" s="4">
        <v>3</v>
      </c>
      <c r="G742" s="4">
        <v>738.07086000000004</v>
      </c>
      <c r="H742" s="4">
        <v>79.584400000000002</v>
      </c>
      <c r="I742" s="4">
        <v>10</v>
      </c>
      <c r="J742" s="4" t="s">
        <v>23</v>
      </c>
      <c r="K742" s="4">
        <v>211.7</v>
      </c>
      <c r="L742" s="4">
        <v>5.6</v>
      </c>
      <c r="M742" s="4">
        <v>82.6</v>
      </c>
      <c r="N742" s="10" t="s">
        <v>23</v>
      </c>
      <c r="O742" s="10" t="s">
        <v>23</v>
      </c>
      <c r="P742" s="10">
        <v>1853642.375</v>
      </c>
      <c r="Q742" s="10">
        <v>1384133.9375</v>
      </c>
      <c r="R742" s="10">
        <v>57970.4296875</v>
      </c>
      <c r="S742" s="10">
        <v>31382.7646484375</v>
      </c>
      <c r="T742" s="10">
        <v>643847.125</v>
      </c>
      <c r="U742" s="10">
        <v>606766.71875</v>
      </c>
    </row>
    <row r="743" spans="1:21" hidden="1" outlineLevel="1" collapsed="1" x14ac:dyDescent="0.25">
      <c r="A743" t="s">
        <v>23</v>
      </c>
      <c r="B743" s="4" t="s">
        <v>1268</v>
      </c>
      <c r="C743" s="4" t="s">
        <v>1269</v>
      </c>
      <c r="D743" s="4" t="s">
        <v>23</v>
      </c>
      <c r="E743" s="4">
        <v>0</v>
      </c>
      <c r="F743" s="4">
        <v>3</v>
      </c>
      <c r="G743" s="4">
        <v>772.41319999999996</v>
      </c>
      <c r="H743" s="4">
        <v>60.593600000000002</v>
      </c>
      <c r="I743" s="4">
        <v>7</v>
      </c>
      <c r="J743" s="4" t="s">
        <v>23</v>
      </c>
      <c r="K743" s="4">
        <v>229.7</v>
      </c>
      <c r="L743" s="4">
        <v>2.4</v>
      </c>
      <c r="M743" s="4">
        <v>67.900000000000006</v>
      </c>
      <c r="N743" s="10" t="s">
        <v>23</v>
      </c>
      <c r="O743" s="10" t="s">
        <v>23</v>
      </c>
      <c r="P743" s="10">
        <v>10820385.875</v>
      </c>
      <c r="Q743" s="10">
        <v>9048432.46875</v>
      </c>
      <c r="R743" s="10">
        <v>159697.625</v>
      </c>
      <c r="S743" s="10">
        <v>67748.8828125</v>
      </c>
      <c r="T743" s="10">
        <v>2833623.75</v>
      </c>
      <c r="U743" s="10">
        <v>3018486.765625</v>
      </c>
    </row>
    <row r="744" spans="1:21" hidden="1" outlineLevel="1" collapsed="1" x14ac:dyDescent="0.25">
      <c r="A744" t="s">
        <v>23</v>
      </c>
      <c r="B744" s="4" t="s">
        <v>1270</v>
      </c>
      <c r="C744" s="4" t="s">
        <v>1271</v>
      </c>
      <c r="D744" s="4" t="s">
        <v>23</v>
      </c>
      <c r="E744" s="4">
        <v>0</v>
      </c>
      <c r="F744" s="4">
        <v>2</v>
      </c>
      <c r="G744" s="4">
        <v>472.78730000000002</v>
      </c>
      <c r="H744" s="4">
        <v>43.366599999999998</v>
      </c>
      <c r="I744" s="4">
        <v>2</v>
      </c>
      <c r="J744" s="4" t="s">
        <v>23</v>
      </c>
      <c r="K744" s="4">
        <v>234.9</v>
      </c>
      <c r="L744" s="4">
        <v>1.5</v>
      </c>
      <c r="M744" s="4">
        <v>63.5</v>
      </c>
      <c r="N744" s="10" t="s">
        <v>23</v>
      </c>
      <c r="O744" s="10" t="s">
        <v>23</v>
      </c>
      <c r="P744" s="10">
        <v>11856801</v>
      </c>
      <c r="Q744" s="10">
        <v>9466010</v>
      </c>
      <c r="R744" s="10">
        <v>89971.46875</v>
      </c>
      <c r="S744" s="10">
        <v>53208.5078125</v>
      </c>
      <c r="T744" s="10">
        <v>2757557.5</v>
      </c>
      <c r="U744" s="10">
        <v>2975371.75</v>
      </c>
    </row>
    <row r="745" spans="1:21" hidden="1" outlineLevel="1" collapsed="1" x14ac:dyDescent="0.25">
      <c r="A745" t="s">
        <v>23</v>
      </c>
      <c r="B745" s="4" t="s">
        <v>1272</v>
      </c>
      <c r="C745" s="4" t="s">
        <v>1273</v>
      </c>
      <c r="D745" s="4" t="s">
        <v>23</v>
      </c>
      <c r="E745" s="4">
        <v>0</v>
      </c>
      <c r="F745" s="4">
        <v>2</v>
      </c>
      <c r="G745" s="4">
        <v>589.81092999999998</v>
      </c>
      <c r="H745" s="4">
        <v>25.081600000000002</v>
      </c>
      <c r="I745" s="4">
        <v>6</v>
      </c>
      <c r="J745" s="4" t="s">
        <v>23</v>
      </c>
      <c r="K745" s="4">
        <v>238.1</v>
      </c>
      <c r="L745" s="4">
        <v>0.8</v>
      </c>
      <c r="M745" s="4">
        <v>61</v>
      </c>
      <c r="N745" s="10" t="s">
        <v>23</v>
      </c>
      <c r="O745" s="10" t="s">
        <v>23</v>
      </c>
      <c r="P745" s="10">
        <v>9077121</v>
      </c>
      <c r="Q745" s="10">
        <v>6713141.5</v>
      </c>
      <c r="R745" s="10">
        <v>32692.6953125</v>
      </c>
      <c r="S745" s="10">
        <v>22767.107421875</v>
      </c>
      <c r="T745" s="10">
        <v>1871195.125</v>
      </c>
      <c r="U745" s="10">
        <v>2138086.5</v>
      </c>
    </row>
    <row r="746" spans="1:21" hidden="1" outlineLevel="1" collapsed="1" x14ac:dyDescent="0.25">
      <c r="A746" t="s">
        <v>23</v>
      </c>
      <c r="B746" s="4" t="s">
        <v>1274</v>
      </c>
      <c r="C746" s="4" t="s">
        <v>1275</v>
      </c>
      <c r="D746" s="4" t="s">
        <v>23</v>
      </c>
      <c r="E746" s="4">
        <v>0</v>
      </c>
      <c r="F746" s="4">
        <v>2</v>
      </c>
      <c r="G746" s="4">
        <v>358.71305999999998</v>
      </c>
      <c r="H746" s="4">
        <v>39.067900000000002</v>
      </c>
      <c r="I746" s="4">
        <v>2</v>
      </c>
      <c r="J746" s="4" t="s">
        <v>23</v>
      </c>
      <c r="K746" s="4">
        <v>185.7</v>
      </c>
      <c r="L746" s="4" t="s">
        <v>23</v>
      </c>
      <c r="M746" s="4">
        <v>14.3</v>
      </c>
      <c r="N746" s="10" t="s">
        <v>23</v>
      </c>
      <c r="O746" s="10" t="s">
        <v>23</v>
      </c>
      <c r="P746" s="10">
        <v>4562904</v>
      </c>
      <c r="Q746" s="10">
        <v>3718739.75</v>
      </c>
      <c r="R746" s="10" t="s">
        <v>23</v>
      </c>
      <c r="S746" s="10" t="s">
        <v>23</v>
      </c>
      <c r="T746" s="10">
        <v>294469.34375</v>
      </c>
      <c r="U746" s="10">
        <v>339425.15625</v>
      </c>
    </row>
    <row r="747" spans="1:21" hidden="1" outlineLevel="1" collapsed="1" x14ac:dyDescent="0.25">
      <c r="A747" t="s">
        <v>23</v>
      </c>
      <c r="B747" s="4" t="s">
        <v>1276</v>
      </c>
      <c r="C747" s="4" t="s">
        <v>1277</v>
      </c>
      <c r="D747" s="4" t="s">
        <v>23</v>
      </c>
      <c r="E747" s="4">
        <v>1</v>
      </c>
      <c r="F747" s="4">
        <v>2</v>
      </c>
      <c r="G747" s="4">
        <v>701.37741000000005</v>
      </c>
      <c r="H747" s="4">
        <v>48.072499999999998</v>
      </c>
      <c r="I747" s="4">
        <v>2</v>
      </c>
      <c r="J747" s="4" t="s">
        <v>23</v>
      </c>
      <c r="K747" s="4" t="s">
        <v>23</v>
      </c>
      <c r="L747" s="4" t="s">
        <v>23</v>
      </c>
      <c r="M747" s="4">
        <v>100</v>
      </c>
      <c r="N747" s="10" t="s">
        <v>23</v>
      </c>
      <c r="O747" s="10" t="s">
        <v>23</v>
      </c>
      <c r="P747" s="10" t="s">
        <v>23</v>
      </c>
      <c r="Q747" s="10" t="s">
        <v>23</v>
      </c>
      <c r="R747" s="10" t="s">
        <v>23</v>
      </c>
      <c r="S747" s="10" t="s">
        <v>23</v>
      </c>
      <c r="T747" s="10">
        <v>931493.125</v>
      </c>
      <c r="U747" s="10">
        <v>746794.9375</v>
      </c>
    </row>
    <row r="748" spans="1:21" hidden="1" outlineLevel="1" collapsed="1" x14ac:dyDescent="0.25">
      <c r="A748" t="s">
        <v>23</v>
      </c>
      <c r="B748" s="4" t="s">
        <v>1278</v>
      </c>
      <c r="C748" s="4" t="s">
        <v>1279</v>
      </c>
      <c r="D748" s="4" t="s">
        <v>23</v>
      </c>
      <c r="E748" s="4">
        <v>0</v>
      </c>
      <c r="F748" s="4">
        <v>2</v>
      </c>
      <c r="G748" s="4">
        <v>601.80735000000004</v>
      </c>
      <c r="H748" s="4">
        <v>46.835000000000001</v>
      </c>
      <c r="I748" s="4">
        <v>1</v>
      </c>
      <c r="J748" s="4" t="s">
        <v>23</v>
      </c>
      <c r="K748" s="4">
        <v>278.89999999999998</v>
      </c>
      <c r="L748" s="4">
        <v>0.9</v>
      </c>
      <c r="M748" s="4">
        <v>20.2</v>
      </c>
      <c r="N748" s="10" t="s">
        <v>23</v>
      </c>
      <c r="O748" s="10" t="s">
        <v>23</v>
      </c>
      <c r="P748" s="10">
        <v>4799282</v>
      </c>
      <c r="Q748" s="10">
        <v>3972690.5</v>
      </c>
      <c r="R748" s="10">
        <v>13595.294921875</v>
      </c>
      <c r="S748" s="10">
        <v>14022.8017578125</v>
      </c>
      <c r="T748" s="10">
        <v>307127.03125</v>
      </c>
      <c r="U748" s="10">
        <v>326569.3125</v>
      </c>
    </row>
    <row r="749" spans="1:21" hidden="1" outlineLevel="1" collapsed="1" x14ac:dyDescent="0.25">
      <c r="A749" t="s">
        <v>23</v>
      </c>
      <c r="B749" s="4" t="s">
        <v>1280</v>
      </c>
      <c r="C749" s="4" t="s">
        <v>1281</v>
      </c>
      <c r="D749" s="4" t="s">
        <v>23</v>
      </c>
      <c r="E749" s="4">
        <v>1</v>
      </c>
      <c r="F749" s="4">
        <v>3</v>
      </c>
      <c r="G749" s="4">
        <v>842.44905000000006</v>
      </c>
      <c r="H749" s="4">
        <v>64.904499999999999</v>
      </c>
      <c r="I749" s="4">
        <v>2</v>
      </c>
      <c r="J749" s="4" t="s">
        <v>23</v>
      </c>
      <c r="K749" s="4">
        <v>8.6999999999999993</v>
      </c>
      <c r="L749" s="4" t="s">
        <v>23</v>
      </c>
      <c r="M749" s="4">
        <v>191.3</v>
      </c>
      <c r="N749" s="10" t="s">
        <v>23</v>
      </c>
      <c r="O749" s="10" t="s">
        <v>23</v>
      </c>
      <c r="P749" s="10">
        <v>11211.5390625</v>
      </c>
      <c r="Q749" s="10" t="s">
        <v>23</v>
      </c>
      <c r="R749" s="10" t="s">
        <v>23</v>
      </c>
      <c r="S749" s="10" t="s">
        <v>23</v>
      </c>
      <c r="T749" s="10">
        <v>238387.9375</v>
      </c>
      <c r="U749" s="10">
        <v>256723.109375</v>
      </c>
    </row>
    <row r="750" spans="1:21" hidden="1" outlineLevel="1" collapsed="1" x14ac:dyDescent="0.25">
      <c r="A750" t="s">
        <v>23</v>
      </c>
      <c r="B750" s="4" t="s">
        <v>1282</v>
      </c>
      <c r="C750" s="4" t="s">
        <v>1283</v>
      </c>
      <c r="D750" s="4" t="s">
        <v>153</v>
      </c>
      <c r="E750" s="4">
        <v>0</v>
      </c>
      <c r="F750" s="4">
        <v>2</v>
      </c>
      <c r="G750" s="4">
        <v>1135.0520899999999</v>
      </c>
      <c r="H750" s="4">
        <v>60.27</v>
      </c>
      <c r="I750" s="4">
        <v>2</v>
      </c>
      <c r="J750" s="4" t="s">
        <v>23</v>
      </c>
      <c r="K750" s="4">
        <v>160.30000000000001</v>
      </c>
      <c r="L750" s="4">
        <v>54.4</v>
      </c>
      <c r="M750" s="4">
        <v>85.3</v>
      </c>
      <c r="N750" s="10" t="s">
        <v>23</v>
      </c>
      <c r="O750" s="10" t="s">
        <v>23</v>
      </c>
      <c r="P750" s="10">
        <v>236389.625</v>
      </c>
      <c r="Q750" s="10">
        <v>247161.71875</v>
      </c>
      <c r="R750" s="10">
        <v>91344.3125</v>
      </c>
      <c r="S750" s="10">
        <v>73548.3046875</v>
      </c>
      <c r="T750" s="10">
        <v>121622.1171875</v>
      </c>
      <c r="U750" s="10">
        <v>136014.265625</v>
      </c>
    </row>
    <row r="751" spans="1:21" hidden="1" outlineLevel="1" collapsed="1" x14ac:dyDescent="0.25">
      <c r="A751" t="s">
        <v>23</v>
      </c>
      <c r="B751" s="4" t="s">
        <v>1284</v>
      </c>
      <c r="C751" s="4" t="s">
        <v>1285</v>
      </c>
      <c r="D751" s="4" t="s">
        <v>23</v>
      </c>
      <c r="E751" s="4">
        <v>0</v>
      </c>
      <c r="F751" s="4">
        <v>2</v>
      </c>
      <c r="G751" s="4">
        <v>671.37428999999997</v>
      </c>
      <c r="H751" s="4">
        <v>53.748399999999997</v>
      </c>
      <c r="I751" s="4">
        <v>5</v>
      </c>
      <c r="J751" s="4" t="s">
        <v>23</v>
      </c>
      <c r="K751" s="4">
        <v>269.60000000000002</v>
      </c>
      <c r="L751" s="4">
        <v>2.1</v>
      </c>
      <c r="M751" s="4">
        <v>28.3</v>
      </c>
      <c r="N751" s="10" t="s">
        <v>23</v>
      </c>
      <c r="O751" s="10" t="s">
        <v>23</v>
      </c>
      <c r="P751" s="10">
        <v>7562943</v>
      </c>
      <c r="Q751" s="10">
        <v>6568727</v>
      </c>
      <c r="R751" s="10">
        <v>90255.484375</v>
      </c>
      <c r="S751" s="10">
        <v>33269.4765625</v>
      </c>
      <c r="T751" s="10">
        <v>713375.6875</v>
      </c>
      <c r="U751" s="10">
        <v>766233.0625</v>
      </c>
    </row>
    <row r="752" spans="1:21" hidden="1" outlineLevel="1" collapsed="1" x14ac:dyDescent="0.25">
      <c r="A752" t="s">
        <v>23</v>
      </c>
      <c r="B752" s="4" t="s">
        <v>1286</v>
      </c>
      <c r="C752" s="4" t="s">
        <v>1287</v>
      </c>
      <c r="D752" s="4" t="s">
        <v>23</v>
      </c>
      <c r="E752" s="4">
        <v>0</v>
      </c>
      <c r="F752" s="4">
        <v>3</v>
      </c>
      <c r="G752" s="4">
        <v>999.09235000000001</v>
      </c>
      <c r="H752" s="4">
        <v>70.400999999999996</v>
      </c>
      <c r="I752" s="4">
        <v>2</v>
      </c>
      <c r="J752" s="4" t="s">
        <v>23</v>
      </c>
      <c r="K752" s="4">
        <v>209.7</v>
      </c>
      <c r="L752" s="4">
        <v>14.7</v>
      </c>
      <c r="M752" s="4">
        <v>75.599999999999994</v>
      </c>
      <c r="N752" s="10" t="s">
        <v>23</v>
      </c>
      <c r="O752" s="10" t="s">
        <v>23</v>
      </c>
      <c r="P752" s="10">
        <v>267523.90625</v>
      </c>
      <c r="Q752" s="10">
        <v>276859.375</v>
      </c>
      <c r="R752" s="10">
        <v>19047.015625</v>
      </c>
      <c r="S752" s="10" t="s">
        <v>23</v>
      </c>
      <c r="T752" s="10">
        <v>93748.4921875</v>
      </c>
      <c r="U752" s="10">
        <v>102557.6328125</v>
      </c>
    </row>
    <row r="753" spans="1:21" hidden="1" outlineLevel="1" collapsed="1" x14ac:dyDescent="0.25">
      <c r="A753" t="s">
        <v>23</v>
      </c>
      <c r="B753" s="4" t="s">
        <v>1286</v>
      </c>
      <c r="C753" s="4" t="s">
        <v>1287</v>
      </c>
      <c r="D753" s="4" t="s">
        <v>226</v>
      </c>
      <c r="E753" s="4">
        <v>0</v>
      </c>
      <c r="F753" s="4">
        <v>3</v>
      </c>
      <c r="G753" s="4">
        <v>1004.42572</v>
      </c>
      <c r="H753" s="4">
        <v>68.253699999999995</v>
      </c>
      <c r="I753" s="4">
        <v>2</v>
      </c>
      <c r="J753" s="4" t="s">
        <v>23</v>
      </c>
      <c r="K753" s="4">
        <v>144.6</v>
      </c>
      <c r="L753" s="4" t="s">
        <v>23</v>
      </c>
      <c r="M753" s="4">
        <v>55.4</v>
      </c>
      <c r="N753" s="10" t="s">
        <v>23</v>
      </c>
      <c r="O753" s="10" t="s">
        <v>23</v>
      </c>
      <c r="P753" s="10">
        <v>239777.59375</v>
      </c>
      <c r="Q753" s="10">
        <v>201679.015625</v>
      </c>
      <c r="R753" s="10" t="s">
        <v>23</v>
      </c>
      <c r="S753" s="10" t="s">
        <v>23</v>
      </c>
      <c r="T753" s="10">
        <v>73885.703125</v>
      </c>
      <c r="U753" s="10">
        <v>95980.015625</v>
      </c>
    </row>
    <row r="754" spans="1:21" hidden="1" outlineLevel="1" collapsed="1" x14ac:dyDescent="0.25">
      <c r="A754" t="s">
        <v>23</v>
      </c>
      <c r="B754" s="4" t="s">
        <v>1288</v>
      </c>
      <c r="C754" s="4" t="s">
        <v>1289</v>
      </c>
      <c r="D754" s="4" t="s">
        <v>23</v>
      </c>
      <c r="E754" s="4">
        <v>0</v>
      </c>
      <c r="F754" s="4">
        <v>3</v>
      </c>
      <c r="G754" s="4">
        <v>466.53706</v>
      </c>
      <c r="H754" s="4">
        <v>49.578499999999998</v>
      </c>
      <c r="I754" s="4">
        <v>2</v>
      </c>
      <c r="J754" s="4" t="s">
        <v>23</v>
      </c>
      <c r="K754" s="4">
        <v>145.19999999999999</v>
      </c>
      <c r="L754" s="4" t="s">
        <v>23</v>
      </c>
      <c r="M754" s="4">
        <v>54.8</v>
      </c>
      <c r="N754" s="10" t="s">
        <v>23</v>
      </c>
      <c r="O754" s="10" t="s">
        <v>23</v>
      </c>
      <c r="P754" s="10">
        <v>203962.78125</v>
      </c>
      <c r="Q754" s="10">
        <v>151788.515625</v>
      </c>
      <c r="R754" s="10" t="s">
        <v>23</v>
      </c>
      <c r="S754" s="10" t="s">
        <v>23</v>
      </c>
      <c r="T754" s="10">
        <v>67894.6640625</v>
      </c>
      <c r="U754" s="10">
        <v>64981.4609375</v>
      </c>
    </row>
    <row r="755" spans="1:21" hidden="1" outlineLevel="1" collapsed="1" x14ac:dyDescent="0.25">
      <c r="A755" t="s">
        <v>23</v>
      </c>
      <c r="B755" s="4" t="s">
        <v>1288</v>
      </c>
      <c r="C755" s="4" t="s">
        <v>1289</v>
      </c>
      <c r="D755" s="4" t="s">
        <v>188</v>
      </c>
      <c r="E755" s="4">
        <v>0</v>
      </c>
      <c r="F755" s="4">
        <v>2</v>
      </c>
      <c r="G755" s="4">
        <v>707.29866000000004</v>
      </c>
      <c r="H755" s="4">
        <v>45.496600000000001</v>
      </c>
      <c r="I755" s="4">
        <v>5</v>
      </c>
      <c r="J755" s="4" t="s">
        <v>23</v>
      </c>
      <c r="K755" s="4">
        <v>245.2</v>
      </c>
      <c r="L755" s="4">
        <v>1.9</v>
      </c>
      <c r="M755" s="4">
        <v>52.9</v>
      </c>
      <c r="N755" s="10" t="s">
        <v>23</v>
      </c>
      <c r="O755" s="10" t="s">
        <v>23</v>
      </c>
      <c r="P755" s="10">
        <v>2318416.2578125</v>
      </c>
      <c r="Q755" s="10">
        <v>1801691.375</v>
      </c>
      <c r="R755" s="10">
        <v>40890.6875</v>
      </c>
      <c r="S755" s="10">
        <v>6370.43310546875</v>
      </c>
      <c r="T755" s="10">
        <v>423883.96484375</v>
      </c>
      <c r="U755" s="10">
        <v>458387.75390625</v>
      </c>
    </row>
    <row r="756" spans="1:21" hidden="1" outlineLevel="1" collapsed="1" x14ac:dyDescent="0.25">
      <c r="A756" t="s">
        <v>23</v>
      </c>
      <c r="B756" s="4" t="s">
        <v>1290</v>
      </c>
      <c r="C756" s="4" t="s">
        <v>1291</v>
      </c>
      <c r="D756" s="4" t="s">
        <v>23</v>
      </c>
      <c r="E756" s="4">
        <v>0</v>
      </c>
      <c r="F756" s="4">
        <v>2</v>
      </c>
      <c r="G756" s="4">
        <v>314.69225</v>
      </c>
      <c r="H756" s="4">
        <v>20.197299999999998</v>
      </c>
      <c r="I756" s="4">
        <v>4</v>
      </c>
      <c r="J756" s="4" t="s">
        <v>23</v>
      </c>
      <c r="K756" s="4">
        <v>162.5</v>
      </c>
      <c r="L756" s="4" t="s">
        <v>23</v>
      </c>
      <c r="M756" s="4">
        <v>37.5</v>
      </c>
      <c r="N756" s="10" t="s">
        <v>23</v>
      </c>
      <c r="O756" s="10" t="s">
        <v>23</v>
      </c>
      <c r="P756" s="10">
        <v>879179.625</v>
      </c>
      <c r="Q756" s="10">
        <v>727540.3125</v>
      </c>
      <c r="R756" s="10" t="s">
        <v>23</v>
      </c>
      <c r="S756" s="10" t="s">
        <v>23</v>
      </c>
      <c r="T756" s="10">
        <v>162955.875</v>
      </c>
      <c r="U756" s="10">
        <v>208441.9375</v>
      </c>
    </row>
    <row r="757" spans="1:21" hidden="1" outlineLevel="1" collapsed="1" x14ac:dyDescent="0.25">
      <c r="A757" t="s">
        <v>23</v>
      </c>
      <c r="B757" s="4" t="s">
        <v>1292</v>
      </c>
      <c r="C757" s="4" t="s">
        <v>1293</v>
      </c>
      <c r="D757" s="4" t="s">
        <v>23</v>
      </c>
      <c r="E757" s="4">
        <v>0</v>
      </c>
      <c r="F757" s="4">
        <v>2</v>
      </c>
      <c r="G757" s="4">
        <v>791.85833000000002</v>
      </c>
      <c r="H757" s="4">
        <v>36.081400000000002</v>
      </c>
      <c r="I757" s="4">
        <v>3</v>
      </c>
      <c r="J757" s="4" t="s">
        <v>23</v>
      </c>
      <c r="K757" s="4">
        <v>134.80000000000001</v>
      </c>
      <c r="L757" s="4" t="s">
        <v>23</v>
      </c>
      <c r="M757" s="4">
        <v>65.2</v>
      </c>
      <c r="N757" s="10" t="s">
        <v>23</v>
      </c>
      <c r="O757" s="10" t="s">
        <v>23</v>
      </c>
      <c r="P757" s="10">
        <v>1577785</v>
      </c>
      <c r="Q757" s="10">
        <v>1308678.875</v>
      </c>
      <c r="R757" s="10" t="s">
        <v>23</v>
      </c>
      <c r="S757" s="10" t="s">
        <v>23</v>
      </c>
      <c r="T757" s="10">
        <v>597380.3125</v>
      </c>
      <c r="U757" s="10">
        <v>807374.375</v>
      </c>
    </row>
    <row r="758" spans="1:21" hidden="1" outlineLevel="1" collapsed="1" x14ac:dyDescent="0.25">
      <c r="A758" t="s">
        <v>23</v>
      </c>
      <c r="B758" s="4" t="s">
        <v>1292</v>
      </c>
      <c r="C758" s="4" t="s">
        <v>1293</v>
      </c>
      <c r="D758" s="4" t="s">
        <v>76</v>
      </c>
      <c r="E758" s="4">
        <v>0</v>
      </c>
      <c r="F758" s="4">
        <v>2</v>
      </c>
      <c r="G758" s="4">
        <v>799.85563999999999</v>
      </c>
      <c r="H758" s="4">
        <v>28.6721</v>
      </c>
      <c r="I758" s="4">
        <v>2</v>
      </c>
      <c r="J758" s="4" t="s">
        <v>23</v>
      </c>
      <c r="K758" s="4">
        <v>157.30000000000001</v>
      </c>
      <c r="L758" s="4" t="s">
        <v>23</v>
      </c>
      <c r="M758" s="4">
        <v>42.7</v>
      </c>
      <c r="N758" s="10" t="s">
        <v>23</v>
      </c>
      <c r="O758" s="10" t="s">
        <v>23</v>
      </c>
      <c r="P758" s="10">
        <v>1991691.875</v>
      </c>
      <c r="Q758" s="10">
        <v>1605076.625</v>
      </c>
      <c r="R758" s="10" t="s">
        <v>23</v>
      </c>
      <c r="S758" s="10" t="s">
        <v>23</v>
      </c>
      <c r="T758" s="10">
        <v>440056.8125</v>
      </c>
      <c r="U758" s="10">
        <v>533916.859375</v>
      </c>
    </row>
    <row r="759" spans="1:21" hidden="1" outlineLevel="1" collapsed="1" x14ac:dyDescent="0.25">
      <c r="A759" t="s">
        <v>23</v>
      </c>
      <c r="B759" s="4" t="s">
        <v>1292</v>
      </c>
      <c r="C759" s="4" t="s">
        <v>1293</v>
      </c>
      <c r="D759" s="4" t="s">
        <v>1050</v>
      </c>
      <c r="E759" s="4">
        <v>0</v>
      </c>
      <c r="F759" s="4">
        <v>2</v>
      </c>
      <c r="G759" s="4">
        <v>807.85288000000003</v>
      </c>
      <c r="H759" s="4">
        <v>24.3764</v>
      </c>
      <c r="I759" s="4">
        <v>1</v>
      </c>
      <c r="J759" s="4" t="s">
        <v>23</v>
      </c>
      <c r="K759" s="4">
        <v>148.30000000000001</v>
      </c>
      <c r="L759" s="4" t="s">
        <v>23</v>
      </c>
      <c r="M759" s="4">
        <v>51.7</v>
      </c>
      <c r="N759" s="10" t="s">
        <v>23</v>
      </c>
      <c r="O759" s="10" t="s">
        <v>23</v>
      </c>
      <c r="P759" s="10">
        <v>1785719.25</v>
      </c>
      <c r="Q759" s="10">
        <v>1338645</v>
      </c>
      <c r="R759" s="10" t="s">
        <v>23</v>
      </c>
      <c r="S759" s="10" t="s">
        <v>23</v>
      </c>
      <c r="T759" s="10">
        <v>494909.15625</v>
      </c>
      <c r="U759" s="10">
        <v>586165.25</v>
      </c>
    </row>
    <row r="760" spans="1:21" collapsed="1" x14ac:dyDescent="0.25">
      <c r="A760" s="3" t="b">
        <v>0</v>
      </c>
      <c r="B760" s="3" t="s">
        <v>1294</v>
      </c>
      <c r="C760" s="3" t="s">
        <v>1295</v>
      </c>
      <c r="D760" s="3">
        <v>37</v>
      </c>
      <c r="E760" s="3">
        <v>25</v>
      </c>
      <c r="F760" s="3">
        <v>25</v>
      </c>
      <c r="G760" s="3">
        <v>108.1</v>
      </c>
      <c r="H760" s="3">
        <v>5.34</v>
      </c>
      <c r="I760" s="3">
        <v>74</v>
      </c>
      <c r="J760" s="3">
        <v>213.1</v>
      </c>
      <c r="K760" s="3">
        <v>137</v>
      </c>
      <c r="L760" s="3">
        <v>37.9</v>
      </c>
      <c r="M760" s="3">
        <v>11.9</v>
      </c>
      <c r="N760" s="8">
        <v>13047977.21875</v>
      </c>
      <c r="O760" s="8">
        <v>15126041.953125</v>
      </c>
      <c r="P760" s="8">
        <v>9826455.8125</v>
      </c>
      <c r="Q760" s="8">
        <v>8298588.5625</v>
      </c>
      <c r="R760" s="8">
        <v>2400370.0703125</v>
      </c>
      <c r="S760" s="8">
        <v>2602731.6347656301</v>
      </c>
      <c r="T760" s="8">
        <v>786774.765625</v>
      </c>
      <c r="U760" s="8">
        <v>788577.50390625</v>
      </c>
    </row>
    <row r="761" spans="1:21" hidden="1" outlineLevel="1" collapsed="1" x14ac:dyDescent="0.25">
      <c r="A761" t="s">
        <v>23</v>
      </c>
      <c r="B761" s="2" t="s">
        <v>24</v>
      </c>
      <c r="C761" s="2" t="s">
        <v>25</v>
      </c>
      <c r="D761" s="2" t="s">
        <v>26</v>
      </c>
      <c r="E761" s="2" t="s">
        <v>27</v>
      </c>
      <c r="F761" s="2" t="s">
        <v>28</v>
      </c>
      <c r="G761" s="2" t="s">
        <v>29</v>
      </c>
      <c r="H761" s="2" t="s">
        <v>30</v>
      </c>
      <c r="I761" s="2" t="s">
        <v>8</v>
      </c>
      <c r="J761" s="2" t="s">
        <v>9</v>
      </c>
      <c r="K761" s="2" t="s">
        <v>10</v>
      </c>
      <c r="L761" s="2" t="s">
        <v>11</v>
      </c>
      <c r="M761" s="2" t="s">
        <v>12</v>
      </c>
      <c r="N761" s="9" t="s">
        <v>13</v>
      </c>
      <c r="O761" s="9" t="s">
        <v>14</v>
      </c>
      <c r="P761" s="9" t="s">
        <v>15</v>
      </c>
      <c r="Q761" s="9" t="s">
        <v>16</v>
      </c>
      <c r="R761" s="9" t="s">
        <v>17</v>
      </c>
      <c r="S761" s="9" t="s">
        <v>18</v>
      </c>
      <c r="T761" s="9" t="s">
        <v>19</v>
      </c>
      <c r="U761" s="9" t="s">
        <v>20</v>
      </c>
    </row>
    <row r="762" spans="1:21" hidden="1" outlineLevel="1" collapsed="1" x14ac:dyDescent="0.25">
      <c r="A762" t="s">
        <v>23</v>
      </c>
      <c r="B762" s="4" t="s">
        <v>1296</v>
      </c>
      <c r="C762" s="4" t="s">
        <v>1297</v>
      </c>
      <c r="D762" s="4" t="s">
        <v>108</v>
      </c>
      <c r="E762" s="4">
        <v>0</v>
      </c>
      <c r="F762" s="4">
        <v>2</v>
      </c>
      <c r="G762" s="4">
        <v>664.31466</v>
      </c>
      <c r="H762" s="4">
        <v>36.709699999999998</v>
      </c>
      <c r="I762" s="4">
        <v>3</v>
      </c>
      <c r="J762" s="4">
        <v>207.8</v>
      </c>
      <c r="K762" s="4">
        <v>148.1</v>
      </c>
      <c r="L762" s="4">
        <v>35.1</v>
      </c>
      <c r="M762" s="4">
        <v>9.1</v>
      </c>
      <c r="N762" s="10">
        <v>449538.90625</v>
      </c>
      <c r="O762" s="10">
        <v>601934.9375</v>
      </c>
      <c r="P762" s="10">
        <v>437389.75</v>
      </c>
      <c r="Q762" s="10">
        <v>314190.15625</v>
      </c>
      <c r="R762" s="10">
        <v>87275.234375</v>
      </c>
      <c r="S762" s="10">
        <v>88309.84375</v>
      </c>
      <c r="T762" s="10">
        <v>31413.005859375</v>
      </c>
      <c r="U762" s="10">
        <v>16378.171875</v>
      </c>
    </row>
    <row r="763" spans="1:21" hidden="1" outlineLevel="1" collapsed="1" x14ac:dyDescent="0.25">
      <c r="A763" t="s">
        <v>23</v>
      </c>
      <c r="B763" s="4" t="s">
        <v>1298</v>
      </c>
      <c r="C763" s="4" t="s">
        <v>1299</v>
      </c>
      <c r="D763" s="4" t="s">
        <v>23</v>
      </c>
      <c r="E763" s="4">
        <v>0</v>
      </c>
      <c r="F763" s="4">
        <v>2</v>
      </c>
      <c r="G763" s="4">
        <v>623.81845999999996</v>
      </c>
      <c r="H763" s="4">
        <v>40.664499999999997</v>
      </c>
      <c r="I763" s="4">
        <v>5</v>
      </c>
      <c r="J763" s="4">
        <v>195.3</v>
      </c>
      <c r="K763" s="4">
        <v>149.4</v>
      </c>
      <c r="L763" s="4">
        <v>44.2</v>
      </c>
      <c r="M763" s="4">
        <v>11.1</v>
      </c>
      <c r="N763" s="10">
        <v>1362552.875</v>
      </c>
      <c r="O763" s="10">
        <v>1636795.875</v>
      </c>
      <c r="P763" s="10">
        <v>1194207.75</v>
      </c>
      <c r="Q763" s="10">
        <v>1092592.25</v>
      </c>
      <c r="R763" s="10">
        <v>305236.09375</v>
      </c>
      <c r="S763" s="10">
        <v>373289.59375</v>
      </c>
      <c r="T763" s="10">
        <v>96755.859375</v>
      </c>
      <c r="U763" s="10">
        <v>74542.3984375</v>
      </c>
    </row>
    <row r="764" spans="1:21" hidden="1" outlineLevel="1" collapsed="1" x14ac:dyDescent="0.25">
      <c r="A764" t="s">
        <v>23</v>
      </c>
      <c r="B764" s="4" t="s">
        <v>1300</v>
      </c>
      <c r="C764" s="4" t="s">
        <v>1301</v>
      </c>
      <c r="D764" s="4" t="s">
        <v>23</v>
      </c>
      <c r="E764" s="4">
        <v>0</v>
      </c>
      <c r="F764" s="4">
        <v>2</v>
      </c>
      <c r="G764" s="4">
        <v>417.72172999999998</v>
      </c>
      <c r="H764" s="4">
        <v>28.945799999999998</v>
      </c>
      <c r="I764" s="4">
        <v>4</v>
      </c>
      <c r="J764" s="4">
        <v>180.6</v>
      </c>
      <c r="K764" s="4">
        <v>172</v>
      </c>
      <c r="L764" s="4">
        <v>36</v>
      </c>
      <c r="M764" s="4">
        <v>11.4</v>
      </c>
      <c r="N764" s="10">
        <v>346842.90625</v>
      </c>
      <c r="O764" s="10">
        <v>491222.9375</v>
      </c>
      <c r="P764" s="10">
        <v>437289.75</v>
      </c>
      <c r="Q764" s="10">
        <v>353572.25</v>
      </c>
      <c r="R764" s="10">
        <v>85819.359375</v>
      </c>
      <c r="S764" s="10">
        <v>78735.7265625</v>
      </c>
      <c r="T764" s="10">
        <v>26608.654296875</v>
      </c>
      <c r="U764" s="10">
        <v>25712.75390625</v>
      </c>
    </row>
    <row r="765" spans="1:21" hidden="1" outlineLevel="1" collapsed="1" x14ac:dyDescent="0.25">
      <c r="A765" t="s">
        <v>23</v>
      </c>
      <c r="B765" s="4" t="s">
        <v>1302</v>
      </c>
      <c r="C765" s="4" t="s">
        <v>1303</v>
      </c>
      <c r="D765" s="4" t="s">
        <v>23</v>
      </c>
      <c r="E765" s="4">
        <v>0</v>
      </c>
      <c r="F765" s="4">
        <v>3</v>
      </c>
      <c r="G765" s="4">
        <v>966.83316000000002</v>
      </c>
      <c r="H765" s="4">
        <v>58.330399999999997</v>
      </c>
      <c r="I765" s="4">
        <v>2</v>
      </c>
      <c r="J765" s="4">
        <v>171.5</v>
      </c>
      <c r="K765" s="4">
        <v>105.8</v>
      </c>
      <c r="L765" s="4">
        <v>22.7</v>
      </c>
      <c r="M765" s="4" t="s">
        <v>23</v>
      </c>
      <c r="N765" s="10">
        <v>750403.3125</v>
      </c>
      <c r="O765" s="10">
        <v>803192.3125</v>
      </c>
      <c r="P765" s="10">
        <v>535043.375</v>
      </c>
      <c r="Q765" s="10">
        <v>429102.03125</v>
      </c>
      <c r="R765" s="10">
        <v>89231.8515625</v>
      </c>
      <c r="S765" s="10">
        <v>118739.6640625</v>
      </c>
      <c r="T765" s="10" t="s">
        <v>23</v>
      </c>
      <c r="U765" s="10" t="s">
        <v>23</v>
      </c>
    </row>
    <row r="766" spans="1:21" hidden="1" outlineLevel="1" collapsed="1" x14ac:dyDescent="0.25">
      <c r="A766" t="s">
        <v>23</v>
      </c>
      <c r="B766" s="4" t="s">
        <v>1304</v>
      </c>
      <c r="C766" s="4" t="s">
        <v>1305</v>
      </c>
      <c r="D766" s="4" t="s">
        <v>23</v>
      </c>
      <c r="E766" s="4">
        <v>1</v>
      </c>
      <c r="F766" s="4">
        <v>2</v>
      </c>
      <c r="G766" s="4">
        <v>418.74801000000002</v>
      </c>
      <c r="H766" s="4">
        <v>28.946400000000001</v>
      </c>
      <c r="I766" s="4">
        <v>1</v>
      </c>
      <c r="J766" s="4">
        <v>244.5</v>
      </c>
      <c r="K766" s="4">
        <v>98.2</v>
      </c>
      <c r="L766" s="4">
        <v>44.3</v>
      </c>
      <c r="M766" s="4">
        <v>13</v>
      </c>
      <c r="N766" s="10">
        <v>320299.15625</v>
      </c>
      <c r="O766" s="10">
        <v>349684.8125</v>
      </c>
      <c r="P766" s="10">
        <v>157347.109375</v>
      </c>
      <c r="Q766" s="10">
        <v>114827.6875</v>
      </c>
      <c r="R766" s="10">
        <v>60402.04296875</v>
      </c>
      <c r="S766" s="10">
        <v>60969.19921875</v>
      </c>
      <c r="T766" s="10">
        <v>15770.873046875</v>
      </c>
      <c r="U766" s="10">
        <v>19968.37890625</v>
      </c>
    </row>
    <row r="767" spans="1:21" hidden="1" outlineLevel="1" collapsed="1" x14ac:dyDescent="0.25">
      <c r="A767" t="s">
        <v>23</v>
      </c>
      <c r="B767" s="4" t="s">
        <v>1306</v>
      </c>
      <c r="C767" s="4" t="s">
        <v>1307</v>
      </c>
      <c r="D767" s="4" t="s">
        <v>23</v>
      </c>
      <c r="E767" s="4">
        <v>0</v>
      </c>
      <c r="F767" s="4">
        <v>2</v>
      </c>
      <c r="G767" s="4">
        <v>543.83726999999999</v>
      </c>
      <c r="H767" s="4">
        <v>53.911000000000001</v>
      </c>
      <c r="I767" s="4">
        <v>4</v>
      </c>
      <c r="J767" s="4">
        <v>191.1</v>
      </c>
      <c r="K767" s="4">
        <v>161.30000000000001</v>
      </c>
      <c r="L767" s="4">
        <v>34.299999999999997</v>
      </c>
      <c r="M767" s="4">
        <v>13.3</v>
      </c>
      <c r="N767" s="10">
        <v>633913.6875</v>
      </c>
      <c r="O767" s="10">
        <v>631615.3125</v>
      </c>
      <c r="P767" s="10">
        <v>543505.5625</v>
      </c>
      <c r="Q767" s="10">
        <v>524807.875</v>
      </c>
      <c r="R767" s="10">
        <v>105317.4921875</v>
      </c>
      <c r="S767" s="10">
        <v>122690.6953125</v>
      </c>
      <c r="T767" s="10">
        <v>47309.234375</v>
      </c>
      <c r="U767" s="10">
        <v>40801.03125</v>
      </c>
    </row>
    <row r="768" spans="1:21" hidden="1" outlineLevel="1" collapsed="1" x14ac:dyDescent="0.25">
      <c r="A768" t="s">
        <v>23</v>
      </c>
      <c r="B768" s="4" t="s">
        <v>1308</v>
      </c>
      <c r="C768" s="4" t="s">
        <v>1309</v>
      </c>
      <c r="D768" s="4" t="s">
        <v>23</v>
      </c>
      <c r="E768" s="4">
        <v>1</v>
      </c>
      <c r="F768" s="4">
        <v>3</v>
      </c>
      <c r="G768" s="4">
        <v>587.95500000000004</v>
      </c>
      <c r="H768" s="4">
        <v>35.569000000000003</v>
      </c>
      <c r="I768" s="4">
        <v>1</v>
      </c>
      <c r="J768" s="4">
        <v>225.2</v>
      </c>
      <c r="K768" s="4">
        <v>137</v>
      </c>
      <c r="L768" s="4">
        <v>28.1</v>
      </c>
      <c r="M768" s="4">
        <v>9.6999999999999993</v>
      </c>
      <c r="N768" s="10">
        <v>254110.625</v>
      </c>
      <c r="O768" s="10">
        <v>302566.65625</v>
      </c>
      <c r="P768" s="10">
        <v>194503.546875</v>
      </c>
      <c r="Q768" s="10">
        <v>146213.65625</v>
      </c>
      <c r="R768" s="10">
        <v>37401.32421875</v>
      </c>
      <c r="S768" s="10">
        <v>32047.6796875</v>
      </c>
      <c r="T768" s="10">
        <v>11985.48046875</v>
      </c>
      <c r="U768" s="10" t="s">
        <v>23</v>
      </c>
    </row>
    <row r="769" spans="1:21" hidden="1" outlineLevel="1" collapsed="1" x14ac:dyDescent="0.25">
      <c r="A769" t="s">
        <v>23</v>
      </c>
      <c r="B769" s="4" t="s">
        <v>1310</v>
      </c>
      <c r="C769" s="4" t="s">
        <v>1311</v>
      </c>
      <c r="D769" s="4" t="s">
        <v>156</v>
      </c>
      <c r="E769" s="4">
        <v>0</v>
      </c>
      <c r="F769" s="4">
        <v>3</v>
      </c>
      <c r="G769" s="4">
        <v>614.65817000000004</v>
      </c>
      <c r="H769" s="4">
        <v>59.431800000000003</v>
      </c>
      <c r="I769" s="4">
        <v>3</v>
      </c>
      <c r="J769" s="4">
        <v>211.5</v>
      </c>
      <c r="K769" s="4">
        <v>134.80000000000001</v>
      </c>
      <c r="L769" s="4">
        <v>38.1</v>
      </c>
      <c r="M769" s="4">
        <v>15.6</v>
      </c>
      <c r="N769" s="10">
        <v>234534.484375</v>
      </c>
      <c r="O769" s="10">
        <v>254155.609375</v>
      </c>
      <c r="P769" s="10">
        <v>171241.40625</v>
      </c>
      <c r="Q769" s="10">
        <v>141350.0625</v>
      </c>
      <c r="R769" s="10">
        <v>45235.72265625</v>
      </c>
      <c r="S769" s="10">
        <v>42785.640625</v>
      </c>
      <c r="T769" s="10">
        <v>18020.833984375</v>
      </c>
      <c r="U769" s="10" t="s">
        <v>23</v>
      </c>
    </row>
    <row r="770" spans="1:21" hidden="1" outlineLevel="1" collapsed="1" x14ac:dyDescent="0.25">
      <c r="A770" t="s">
        <v>23</v>
      </c>
      <c r="B770" s="4" t="s">
        <v>1312</v>
      </c>
      <c r="C770" s="4" t="s">
        <v>1313</v>
      </c>
      <c r="D770" s="4" t="s">
        <v>23</v>
      </c>
      <c r="E770" s="4">
        <v>0</v>
      </c>
      <c r="F770" s="4">
        <v>2</v>
      </c>
      <c r="G770" s="4">
        <v>512.75193000000002</v>
      </c>
      <c r="H770" s="4">
        <v>30.966100000000001</v>
      </c>
      <c r="I770" s="4">
        <v>4</v>
      </c>
      <c r="J770" s="4">
        <v>195.5</v>
      </c>
      <c r="K770" s="4">
        <v>149.4</v>
      </c>
      <c r="L770" s="4">
        <v>41</v>
      </c>
      <c r="M770" s="4">
        <v>14.1</v>
      </c>
      <c r="N770" s="10">
        <v>911708.5625</v>
      </c>
      <c r="O770" s="10">
        <v>1132102.875</v>
      </c>
      <c r="P770" s="10">
        <v>822314.875</v>
      </c>
      <c r="Q770" s="10">
        <v>732950.8125</v>
      </c>
      <c r="R770" s="10">
        <v>207539.328125</v>
      </c>
      <c r="S770" s="10">
        <v>218340.5</v>
      </c>
      <c r="T770" s="10">
        <v>61039.87890625</v>
      </c>
      <c r="U770" s="10">
        <v>87312.359375</v>
      </c>
    </row>
    <row r="771" spans="1:21" hidden="1" outlineLevel="1" collapsed="1" x14ac:dyDescent="0.25">
      <c r="A771" t="s">
        <v>23</v>
      </c>
      <c r="B771" s="4" t="s">
        <v>1314</v>
      </c>
      <c r="C771" s="4" t="s">
        <v>1315</v>
      </c>
      <c r="D771" s="4" t="s">
        <v>23</v>
      </c>
      <c r="E771" s="4">
        <v>0</v>
      </c>
      <c r="F771" s="4">
        <v>2</v>
      </c>
      <c r="G771" s="4">
        <v>950.43574999999998</v>
      </c>
      <c r="H771" s="4">
        <v>48.3566</v>
      </c>
      <c r="I771" s="4">
        <v>3</v>
      </c>
      <c r="J771" s="4">
        <v>196.4</v>
      </c>
      <c r="K771" s="4">
        <v>151.80000000000001</v>
      </c>
      <c r="L771" s="4">
        <v>38.299999999999997</v>
      </c>
      <c r="M771" s="4">
        <v>13.5</v>
      </c>
      <c r="N771" s="10">
        <v>406176.40625</v>
      </c>
      <c r="O771" s="10">
        <v>469459.625</v>
      </c>
      <c r="P771" s="10">
        <v>341153.625</v>
      </c>
      <c r="Q771" s="10">
        <v>334139.84375</v>
      </c>
      <c r="R771" s="10">
        <v>82843.0390625</v>
      </c>
      <c r="S771" s="10">
        <v>87523.0234375</v>
      </c>
      <c r="T771" s="10">
        <v>33188.93359375</v>
      </c>
      <c r="U771" s="10">
        <v>27245.228515625</v>
      </c>
    </row>
    <row r="772" spans="1:21" hidden="1" outlineLevel="1" collapsed="1" x14ac:dyDescent="0.25">
      <c r="A772" t="s">
        <v>23</v>
      </c>
      <c r="B772" s="4" t="s">
        <v>1316</v>
      </c>
      <c r="C772" s="4" t="s">
        <v>1317</v>
      </c>
      <c r="D772" s="4" t="s">
        <v>23</v>
      </c>
      <c r="E772" s="4">
        <v>1</v>
      </c>
      <c r="F772" s="4">
        <v>4</v>
      </c>
      <c r="G772" s="4">
        <v>748.16342999999995</v>
      </c>
      <c r="H772" s="4">
        <v>65.258899999999997</v>
      </c>
      <c r="I772" s="4">
        <v>1</v>
      </c>
      <c r="J772" s="4">
        <v>113.9</v>
      </c>
      <c r="K772" s="4">
        <v>163</v>
      </c>
      <c r="L772" s="4" t="s">
        <v>23</v>
      </c>
      <c r="M772" s="4">
        <v>23</v>
      </c>
      <c r="N772" s="10">
        <v>97274.140625</v>
      </c>
      <c r="O772" s="10">
        <v>84727.015625</v>
      </c>
      <c r="P772" s="10">
        <v>176039.1875</v>
      </c>
      <c r="Q772" s="10">
        <v>95843.4453125</v>
      </c>
      <c r="R772" s="10" t="s">
        <v>23</v>
      </c>
      <c r="S772" s="10" t="s">
        <v>23</v>
      </c>
      <c r="T772" s="10">
        <v>19744.935546875</v>
      </c>
      <c r="U772" s="10">
        <v>17023.65625</v>
      </c>
    </row>
    <row r="773" spans="1:21" hidden="1" outlineLevel="1" collapsed="1" x14ac:dyDescent="0.25">
      <c r="A773" t="s">
        <v>23</v>
      </c>
      <c r="B773" s="4" t="s">
        <v>1318</v>
      </c>
      <c r="C773" s="4" t="s">
        <v>1319</v>
      </c>
      <c r="D773" s="4" t="s">
        <v>23</v>
      </c>
      <c r="E773" s="4">
        <v>0</v>
      </c>
      <c r="F773" s="4">
        <v>4</v>
      </c>
      <c r="G773" s="4">
        <v>716.14050999999995</v>
      </c>
      <c r="H773" s="4">
        <v>69.286000000000001</v>
      </c>
      <c r="I773" s="4">
        <v>1</v>
      </c>
      <c r="J773" s="4">
        <v>181.5</v>
      </c>
      <c r="K773" s="4">
        <v>96.9</v>
      </c>
      <c r="L773" s="4">
        <v>21.6</v>
      </c>
      <c r="M773" s="4" t="s">
        <v>23</v>
      </c>
      <c r="N773" s="10">
        <v>151199.28125</v>
      </c>
      <c r="O773" s="10">
        <v>267105.96875</v>
      </c>
      <c r="P773" s="10">
        <v>124625.171875</v>
      </c>
      <c r="Q773" s="10">
        <v>92367.1796875</v>
      </c>
      <c r="R773" s="10">
        <v>25907.1015625</v>
      </c>
      <c r="S773" s="10">
        <v>22154.14453125</v>
      </c>
      <c r="T773" s="10" t="s">
        <v>23</v>
      </c>
      <c r="U773" s="10" t="s">
        <v>23</v>
      </c>
    </row>
    <row r="774" spans="1:21" hidden="1" outlineLevel="1" collapsed="1" x14ac:dyDescent="0.25">
      <c r="A774" t="s">
        <v>23</v>
      </c>
      <c r="B774" s="4" t="s">
        <v>1320</v>
      </c>
      <c r="C774" s="4" t="s">
        <v>1321</v>
      </c>
      <c r="D774" s="4" t="s">
        <v>639</v>
      </c>
      <c r="E774" s="4">
        <v>0</v>
      </c>
      <c r="F774" s="4">
        <v>2</v>
      </c>
      <c r="G774" s="4">
        <v>939.97496000000001</v>
      </c>
      <c r="H774" s="4">
        <v>58.046999999999997</v>
      </c>
      <c r="I774" s="4">
        <v>2</v>
      </c>
      <c r="J774" s="4">
        <v>191.8</v>
      </c>
      <c r="K774" s="4">
        <v>85.2</v>
      </c>
      <c r="L774" s="4">
        <v>23</v>
      </c>
      <c r="M774" s="4" t="s">
        <v>23</v>
      </c>
      <c r="N774" s="10">
        <v>158924.25</v>
      </c>
      <c r="O774" s="10">
        <v>156403.75</v>
      </c>
      <c r="P774" s="10">
        <v>73815.671875</v>
      </c>
      <c r="Q774" s="10">
        <v>66390.25</v>
      </c>
      <c r="R774" s="10">
        <v>14869.583984375</v>
      </c>
      <c r="S774" s="10">
        <v>24035.673828125</v>
      </c>
      <c r="T774" s="10" t="s">
        <v>23</v>
      </c>
      <c r="U774" s="10" t="s">
        <v>23</v>
      </c>
    </row>
    <row r="775" spans="1:21" hidden="1" outlineLevel="1" collapsed="1" x14ac:dyDescent="0.25">
      <c r="A775" t="s">
        <v>23</v>
      </c>
      <c r="B775" s="4" t="s">
        <v>1322</v>
      </c>
      <c r="C775" s="4" t="s">
        <v>1323</v>
      </c>
      <c r="D775" s="4" t="s">
        <v>23</v>
      </c>
      <c r="E775" s="4">
        <v>0</v>
      </c>
      <c r="F775" s="4">
        <v>3</v>
      </c>
      <c r="G775" s="4">
        <v>770.74999000000003</v>
      </c>
      <c r="H775" s="4">
        <v>54.406599999999997</v>
      </c>
      <c r="I775" s="4">
        <v>3</v>
      </c>
      <c r="J775" s="4">
        <v>222</v>
      </c>
      <c r="K775" s="4">
        <v>132</v>
      </c>
      <c r="L775" s="4">
        <v>29.7</v>
      </c>
      <c r="M775" s="4">
        <v>16.3</v>
      </c>
      <c r="N775" s="10">
        <v>431035.9375</v>
      </c>
      <c r="O775" s="10">
        <v>537996.125</v>
      </c>
      <c r="P775" s="10">
        <v>309678.8125</v>
      </c>
      <c r="Q775" s="10">
        <v>264508.3125</v>
      </c>
      <c r="R775" s="10">
        <v>64049.8515625</v>
      </c>
      <c r="S775" s="10">
        <v>64709.859375</v>
      </c>
      <c r="T775" s="10">
        <v>37656.94140625</v>
      </c>
      <c r="U775" s="10">
        <v>33232.90625</v>
      </c>
    </row>
    <row r="776" spans="1:21" hidden="1" outlineLevel="1" collapsed="1" x14ac:dyDescent="0.25">
      <c r="A776" t="s">
        <v>23</v>
      </c>
      <c r="B776" s="4" t="s">
        <v>1324</v>
      </c>
      <c r="C776" s="4" t="s">
        <v>1325</v>
      </c>
      <c r="D776" s="4" t="s">
        <v>23</v>
      </c>
      <c r="E776" s="4">
        <v>0</v>
      </c>
      <c r="F776" s="4">
        <v>3</v>
      </c>
      <c r="G776" s="4">
        <v>730.67621999999994</v>
      </c>
      <c r="H776" s="4">
        <v>51.300400000000003</v>
      </c>
      <c r="I776" s="4">
        <v>2</v>
      </c>
      <c r="J776" s="4">
        <v>228.6</v>
      </c>
      <c r="K776" s="4">
        <v>114.4</v>
      </c>
      <c r="L776" s="4">
        <v>42.5</v>
      </c>
      <c r="M776" s="4">
        <v>14.5</v>
      </c>
      <c r="N776" s="10">
        <v>545654.125</v>
      </c>
      <c r="O776" s="10">
        <v>677325.5625</v>
      </c>
      <c r="P776" s="10">
        <v>343464.65625</v>
      </c>
      <c r="Q776" s="10">
        <v>269729.65625</v>
      </c>
      <c r="R776" s="10">
        <v>101834.4296875</v>
      </c>
      <c r="S776" s="10">
        <v>125460.875</v>
      </c>
      <c r="T776" s="10">
        <v>33965.1953125</v>
      </c>
      <c r="U776" s="10">
        <v>43665.5546875</v>
      </c>
    </row>
    <row r="777" spans="1:21" hidden="1" outlineLevel="1" collapsed="1" x14ac:dyDescent="0.25">
      <c r="A777" t="s">
        <v>23</v>
      </c>
      <c r="B777" s="4" t="s">
        <v>1326</v>
      </c>
      <c r="C777" s="4" t="s">
        <v>1327</v>
      </c>
      <c r="D777" s="4" t="s">
        <v>1209</v>
      </c>
      <c r="E777" s="4">
        <v>0</v>
      </c>
      <c r="F777" s="4">
        <v>2</v>
      </c>
      <c r="G777" s="4">
        <v>596.77598</v>
      </c>
      <c r="H777" s="4">
        <v>46.7059</v>
      </c>
      <c r="I777" s="4">
        <v>3</v>
      </c>
      <c r="J777" s="4">
        <v>184.8</v>
      </c>
      <c r="K777" s="4">
        <v>89.3</v>
      </c>
      <c r="L777" s="4">
        <v>25.9</v>
      </c>
      <c r="M777" s="4" t="s">
        <v>23</v>
      </c>
      <c r="N777" s="10">
        <v>296417.90625</v>
      </c>
      <c r="O777" s="10">
        <v>361317.5</v>
      </c>
      <c r="P777" s="10">
        <v>183561.0625</v>
      </c>
      <c r="Q777" s="10">
        <v>136196.96875</v>
      </c>
      <c r="R777" s="10">
        <v>45967.2890625</v>
      </c>
      <c r="S777" s="10">
        <v>45805.6328125</v>
      </c>
      <c r="T777" s="10" t="s">
        <v>23</v>
      </c>
      <c r="U777" s="10" t="s">
        <v>23</v>
      </c>
    </row>
    <row r="778" spans="1:21" hidden="1" outlineLevel="1" collapsed="1" x14ac:dyDescent="0.25">
      <c r="A778" t="s">
        <v>23</v>
      </c>
      <c r="B778" s="4" t="s">
        <v>1328</v>
      </c>
      <c r="C778" s="4" t="s">
        <v>1329</v>
      </c>
      <c r="D778" s="4" t="s">
        <v>23</v>
      </c>
      <c r="E778" s="4">
        <v>0</v>
      </c>
      <c r="F778" s="4">
        <v>2</v>
      </c>
      <c r="G778" s="4">
        <v>600.32243000000005</v>
      </c>
      <c r="H778" s="4">
        <v>42.944200000000002</v>
      </c>
      <c r="I778" s="4">
        <v>1</v>
      </c>
      <c r="J778" s="4">
        <v>161.30000000000001</v>
      </c>
      <c r="K778" s="4">
        <v>195.9</v>
      </c>
      <c r="L778" s="4">
        <v>32.5</v>
      </c>
      <c r="M778" s="4">
        <v>10.4</v>
      </c>
      <c r="N778" s="10">
        <v>168883.953125</v>
      </c>
      <c r="O778" s="10">
        <v>171878.796875</v>
      </c>
      <c r="P778" s="10">
        <v>241463.1875</v>
      </c>
      <c r="Q778" s="10">
        <v>177366.296875</v>
      </c>
      <c r="R778" s="10">
        <v>38359.7109375</v>
      </c>
      <c r="S778" s="10">
        <v>30648.1171875</v>
      </c>
      <c r="T778" s="10">
        <v>10955.9677734375</v>
      </c>
      <c r="U778" s="10" t="s">
        <v>23</v>
      </c>
    </row>
    <row r="779" spans="1:21" hidden="1" outlineLevel="1" collapsed="1" x14ac:dyDescent="0.25">
      <c r="A779" t="s">
        <v>23</v>
      </c>
      <c r="B779" s="4" t="s">
        <v>1330</v>
      </c>
      <c r="C779" s="4" t="s">
        <v>1331</v>
      </c>
      <c r="D779" s="4" t="s">
        <v>23</v>
      </c>
      <c r="E779" s="4">
        <v>0</v>
      </c>
      <c r="F779" s="4">
        <v>2</v>
      </c>
      <c r="G779" s="4">
        <v>554.31197999999995</v>
      </c>
      <c r="H779" s="4">
        <v>51.7179</v>
      </c>
      <c r="I779" s="4">
        <v>6</v>
      </c>
      <c r="J779" s="4">
        <v>213.4</v>
      </c>
      <c r="K779" s="4">
        <v>131.9</v>
      </c>
      <c r="L779" s="4">
        <v>39.799999999999997</v>
      </c>
      <c r="M779" s="4">
        <v>14.9</v>
      </c>
      <c r="N779" s="10">
        <v>958341</v>
      </c>
      <c r="O779" s="10">
        <v>1069524.75</v>
      </c>
      <c r="P779" s="10">
        <v>657610.9375</v>
      </c>
      <c r="Q779" s="10">
        <v>595412.375</v>
      </c>
      <c r="R779" s="10">
        <v>170312</v>
      </c>
      <c r="S779" s="10">
        <v>209512.234375</v>
      </c>
      <c r="T779" s="10">
        <v>63830.18359375</v>
      </c>
      <c r="U779" s="10">
        <v>77927.953125</v>
      </c>
    </row>
    <row r="780" spans="1:21" hidden="1" outlineLevel="1" collapsed="1" x14ac:dyDescent="0.25">
      <c r="A780" t="s">
        <v>23</v>
      </c>
      <c r="B780" s="4" t="s">
        <v>1332</v>
      </c>
      <c r="C780" s="4" t="s">
        <v>1333</v>
      </c>
      <c r="D780" s="4" t="s">
        <v>23</v>
      </c>
      <c r="E780" s="4">
        <v>0</v>
      </c>
      <c r="F780" s="4">
        <v>3</v>
      </c>
      <c r="G780" s="4">
        <v>776.05966000000001</v>
      </c>
      <c r="H780" s="4">
        <v>53.999099999999999</v>
      </c>
      <c r="I780" s="4">
        <v>3</v>
      </c>
      <c r="J780" s="4">
        <v>173.7</v>
      </c>
      <c r="K780" s="4">
        <v>90.8</v>
      </c>
      <c r="L780" s="4">
        <v>35.5</v>
      </c>
      <c r="M780" s="4" t="s">
        <v>23</v>
      </c>
      <c r="N780" s="10">
        <v>424563.875</v>
      </c>
      <c r="O780" s="10">
        <v>502992.46875</v>
      </c>
      <c r="P780" s="10">
        <v>268988.625</v>
      </c>
      <c r="Q780" s="10">
        <v>216775.46875</v>
      </c>
      <c r="R780" s="10">
        <v>79326.265625</v>
      </c>
      <c r="S780" s="10">
        <v>112215.6953125</v>
      </c>
      <c r="T780" s="10" t="s">
        <v>23</v>
      </c>
      <c r="U780" s="10" t="s">
        <v>23</v>
      </c>
    </row>
    <row r="781" spans="1:21" hidden="1" outlineLevel="1" collapsed="1" x14ac:dyDescent="0.25">
      <c r="A781" t="s">
        <v>23</v>
      </c>
      <c r="B781" s="4" t="s">
        <v>1334</v>
      </c>
      <c r="C781" s="4" t="s">
        <v>1335</v>
      </c>
      <c r="D781" s="4" t="s">
        <v>23</v>
      </c>
      <c r="E781" s="4">
        <v>0</v>
      </c>
      <c r="F781" s="4">
        <v>2</v>
      </c>
      <c r="G781" s="4">
        <v>378.73937000000001</v>
      </c>
      <c r="H781" s="4">
        <v>29.904299999999999</v>
      </c>
      <c r="I781" s="4">
        <v>3</v>
      </c>
      <c r="J781" s="4">
        <v>214.3</v>
      </c>
      <c r="K781" s="4">
        <v>130.6</v>
      </c>
      <c r="L781" s="4">
        <v>40</v>
      </c>
      <c r="M781" s="4">
        <v>15.1</v>
      </c>
      <c r="N781" s="10">
        <v>263680.0625</v>
      </c>
      <c r="O781" s="10">
        <v>315122.875</v>
      </c>
      <c r="P781" s="10">
        <v>197321.609375</v>
      </c>
      <c r="Q781" s="10">
        <v>156446.765625</v>
      </c>
      <c r="R781" s="10">
        <v>56685.94140625</v>
      </c>
      <c r="S781" s="10">
        <v>51153.4453125</v>
      </c>
      <c r="T781" s="10">
        <v>17669.900390625</v>
      </c>
      <c r="U781" s="10">
        <v>23421.208984375</v>
      </c>
    </row>
    <row r="782" spans="1:21" hidden="1" outlineLevel="1" collapsed="1" x14ac:dyDescent="0.25">
      <c r="A782" t="s">
        <v>23</v>
      </c>
      <c r="B782" s="4" t="s">
        <v>1336</v>
      </c>
      <c r="C782" s="4" t="s">
        <v>1337</v>
      </c>
      <c r="D782" s="4" t="s">
        <v>108</v>
      </c>
      <c r="E782" s="4">
        <v>0</v>
      </c>
      <c r="F782" s="4">
        <v>3</v>
      </c>
      <c r="G782" s="4">
        <v>594.33924999999999</v>
      </c>
      <c r="H782" s="4">
        <v>55.378599999999999</v>
      </c>
      <c r="I782" s="4">
        <v>2</v>
      </c>
      <c r="J782" s="4">
        <v>200.6</v>
      </c>
      <c r="K782" s="4">
        <v>134.6</v>
      </c>
      <c r="L782" s="4">
        <v>46.8</v>
      </c>
      <c r="M782" s="4">
        <v>18</v>
      </c>
      <c r="N782" s="10">
        <v>480676.75</v>
      </c>
      <c r="O782" s="10">
        <v>544751.375</v>
      </c>
      <c r="P782" s="10">
        <v>355829.8125</v>
      </c>
      <c r="Q782" s="10">
        <v>331548.875</v>
      </c>
      <c r="R782" s="10">
        <v>120096.421875</v>
      </c>
      <c r="S782" s="10">
        <v>118503.4375</v>
      </c>
      <c r="T782" s="10">
        <v>44767.71484375</v>
      </c>
      <c r="U782" s="10">
        <v>46987.90625</v>
      </c>
    </row>
    <row r="783" spans="1:21" hidden="1" outlineLevel="1" collapsed="1" x14ac:dyDescent="0.25">
      <c r="A783" t="s">
        <v>23</v>
      </c>
      <c r="B783" s="4" t="s">
        <v>1338</v>
      </c>
      <c r="C783" s="4" t="s">
        <v>1339</v>
      </c>
      <c r="D783" s="4" t="s">
        <v>23</v>
      </c>
      <c r="E783" s="4">
        <v>1</v>
      </c>
      <c r="F783" s="4">
        <v>3</v>
      </c>
      <c r="G783" s="4">
        <v>657.03246999999999</v>
      </c>
      <c r="H783" s="4">
        <v>45.8506</v>
      </c>
      <c r="I783" s="4">
        <v>6</v>
      </c>
      <c r="J783" s="4">
        <v>228.3</v>
      </c>
      <c r="K783" s="4">
        <v>121.8</v>
      </c>
      <c r="L783" s="4">
        <v>35.5</v>
      </c>
      <c r="M783" s="4">
        <v>14.4</v>
      </c>
      <c r="N783" s="10">
        <v>1465063.25</v>
      </c>
      <c r="O783" s="10">
        <v>1601900</v>
      </c>
      <c r="P783" s="10">
        <v>900113.375</v>
      </c>
      <c r="Q783" s="10">
        <v>741507.875</v>
      </c>
      <c r="R783" s="10">
        <v>237520.515625</v>
      </c>
      <c r="S783" s="10">
        <v>238624.53125</v>
      </c>
      <c r="T783" s="10">
        <v>88657.2421875</v>
      </c>
      <c r="U783" s="10">
        <v>106031.71875</v>
      </c>
    </row>
    <row r="784" spans="1:21" hidden="1" outlineLevel="1" collapsed="1" x14ac:dyDescent="0.25">
      <c r="A784" t="s">
        <v>23</v>
      </c>
      <c r="B784" s="4" t="s">
        <v>1340</v>
      </c>
      <c r="C784" s="4" t="s">
        <v>1341</v>
      </c>
      <c r="D784" s="4" t="s">
        <v>23</v>
      </c>
      <c r="E784" s="4">
        <v>1</v>
      </c>
      <c r="F784" s="4">
        <v>3</v>
      </c>
      <c r="G784" s="4">
        <v>832.12382000000002</v>
      </c>
      <c r="H784" s="4">
        <v>70.915400000000005</v>
      </c>
      <c r="I784" s="4">
        <v>1</v>
      </c>
      <c r="J784" s="4">
        <v>298.10000000000002</v>
      </c>
      <c r="K784" s="4">
        <v>62.8</v>
      </c>
      <c r="L784" s="4">
        <v>26.1</v>
      </c>
      <c r="M784" s="4">
        <v>13</v>
      </c>
      <c r="N784" s="10">
        <v>262074.203125</v>
      </c>
      <c r="O784" s="10">
        <v>294308.5625</v>
      </c>
      <c r="P784" s="10">
        <v>66792.015625</v>
      </c>
      <c r="Q784" s="10">
        <v>51263.6875</v>
      </c>
      <c r="R784" s="10">
        <v>21525.939453125</v>
      </c>
      <c r="S784" s="10">
        <v>27382.421875</v>
      </c>
      <c r="T784" s="10">
        <v>14163.8056640625</v>
      </c>
      <c r="U784" s="10">
        <v>10337.12109375</v>
      </c>
    </row>
    <row r="785" spans="1:21" hidden="1" outlineLevel="1" collapsed="1" x14ac:dyDescent="0.25">
      <c r="A785" t="s">
        <v>23</v>
      </c>
      <c r="B785" s="4" t="s">
        <v>1342</v>
      </c>
      <c r="C785" s="4" t="s">
        <v>1343</v>
      </c>
      <c r="D785" s="4" t="s">
        <v>23</v>
      </c>
      <c r="E785" s="4">
        <v>0</v>
      </c>
      <c r="F785" s="4">
        <v>2</v>
      </c>
      <c r="G785" s="4">
        <v>488.76477999999997</v>
      </c>
      <c r="H785" s="4">
        <v>33.7744</v>
      </c>
      <c r="I785" s="4">
        <v>6</v>
      </c>
      <c r="J785" s="4">
        <v>211.6</v>
      </c>
      <c r="K785" s="4">
        <v>133.4</v>
      </c>
      <c r="L785" s="4">
        <v>40.299999999999997</v>
      </c>
      <c r="M785" s="4">
        <v>14.7</v>
      </c>
      <c r="N785" s="10">
        <v>912440.0625</v>
      </c>
      <c r="O785" s="10">
        <v>1028205.125</v>
      </c>
      <c r="P785" s="10">
        <v>665469.625</v>
      </c>
      <c r="Q785" s="10">
        <v>560581.625</v>
      </c>
      <c r="R785" s="10">
        <v>186115.734375</v>
      </c>
      <c r="S785" s="10">
        <v>182838.1875</v>
      </c>
      <c r="T785" s="10">
        <v>63702.421875</v>
      </c>
      <c r="U785" s="10">
        <v>70772.4453125</v>
      </c>
    </row>
    <row r="786" spans="1:21" hidden="1" outlineLevel="1" collapsed="1" x14ac:dyDescent="0.25">
      <c r="A786" t="s">
        <v>23</v>
      </c>
      <c r="B786" s="4" t="s">
        <v>1344</v>
      </c>
      <c r="C786" s="4" t="s">
        <v>1345</v>
      </c>
      <c r="D786" s="4" t="s">
        <v>23</v>
      </c>
      <c r="E786" s="4">
        <v>0</v>
      </c>
      <c r="F786" s="4">
        <v>2</v>
      </c>
      <c r="G786" s="4">
        <v>584.85023999999999</v>
      </c>
      <c r="H786" s="4">
        <v>59.0246</v>
      </c>
      <c r="I786" s="4">
        <v>4</v>
      </c>
      <c r="J786" s="4">
        <v>232.1</v>
      </c>
      <c r="K786" s="4">
        <v>113.7</v>
      </c>
      <c r="L786" s="4">
        <v>37.4</v>
      </c>
      <c r="M786" s="4">
        <v>16.8</v>
      </c>
      <c r="N786" s="10">
        <v>761667.5</v>
      </c>
      <c r="O786" s="10">
        <v>839751.125</v>
      </c>
      <c r="P786" s="10">
        <v>427685.3125</v>
      </c>
      <c r="Q786" s="10">
        <v>358903.15625</v>
      </c>
      <c r="R786" s="10">
        <v>131497.796875</v>
      </c>
      <c r="S786" s="10">
        <v>126255.8125</v>
      </c>
      <c r="T786" s="10">
        <v>49567.703125</v>
      </c>
      <c r="U786" s="10">
        <v>67216.7109375</v>
      </c>
    </row>
    <row r="787" spans="1:21" collapsed="1" x14ac:dyDescent="0.25">
      <c r="A787" s="3" t="b">
        <v>0</v>
      </c>
      <c r="B787" s="3" t="s">
        <v>1346</v>
      </c>
      <c r="C787" s="3" t="s">
        <v>1347</v>
      </c>
      <c r="D787" s="3">
        <v>58</v>
      </c>
      <c r="E787" s="3">
        <v>12</v>
      </c>
      <c r="F787" s="3">
        <v>12</v>
      </c>
      <c r="G787" s="3">
        <v>13.5</v>
      </c>
      <c r="H787" s="3">
        <v>11.47</v>
      </c>
      <c r="I787" s="3">
        <v>71</v>
      </c>
      <c r="J787" s="3">
        <v>26.8</v>
      </c>
      <c r="K787" s="3">
        <v>225.8</v>
      </c>
      <c r="L787" s="3">
        <v>91.6</v>
      </c>
      <c r="M787" s="3">
        <v>55.8</v>
      </c>
      <c r="N787" s="8">
        <v>19910132.449218798</v>
      </c>
      <c r="O787" s="8">
        <v>22432244.4150391</v>
      </c>
      <c r="P787" s="8">
        <v>198237154.09375</v>
      </c>
      <c r="Q787" s="8">
        <v>159927006</v>
      </c>
      <c r="R787" s="8">
        <v>70479809.671875</v>
      </c>
      <c r="S787" s="8">
        <v>74086667.203125</v>
      </c>
      <c r="T787" s="8">
        <v>42841772.21875</v>
      </c>
      <c r="U787" s="8">
        <v>45243789.03125</v>
      </c>
    </row>
    <row r="788" spans="1:21" hidden="1" outlineLevel="1" collapsed="1" x14ac:dyDescent="0.25">
      <c r="A788" t="s">
        <v>23</v>
      </c>
      <c r="B788" s="2" t="s">
        <v>24</v>
      </c>
      <c r="C788" s="2" t="s">
        <v>25</v>
      </c>
      <c r="D788" s="2" t="s">
        <v>26</v>
      </c>
      <c r="E788" s="2" t="s">
        <v>27</v>
      </c>
      <c r="F788" s="2" t="s">
        <v>28</v>
      </c>
      <c r="G788" s="2" t="s">
        <v>29</v>
      </c>
      <c r="H788" s="2" t="s">
        <v>30</v>
      </c>
      <c r="I788" s="2" t="s">
        <v>8</v>
      </c>
      <c r="J788" s="2" t="s">
        <v>9</v>
      </c>
      <c r="K788" s="2" t="s">
        <v>10</v>
      </c>
      <c r="L788" s="2" t="s">
        <v>11</v>
      </c>
      <c r="M788" s="2" t="s">
        <v>12</v>
      </c>
      <c r="N788" s="9" t="s">
        <v>13</v>
      </c>
      <c r="O788" s="9" t="s">
        <v>14</v>
      </c>
      <c r="P788" s="9" t="s">
        <v>15</v>
      </c>
      <c r="Q788" s="9" t="s">
        <v>16</v>
      </c>
      <c r="R788" s="9" t="s">
        <v>17</v>
      </c>
      <c r="S788" s="9" t="s">
        <v>18</v>
      </c>
      <c r="T788" s="9" t="s">
        <v>19</v>
      </c>
      <c r="U788" s="9" t="s">
        <v>20</v>
      </c>
    </row>
    <row r="789" spans="1:21" hidden="1" outlineLevel="1" collapsed="1" x14ac:dyDescent="0.25">
      <c r="A789" t="s">
        <v>23</v>
      </c>
      <c r="B789" s="4" t="s">
        <v>1348</v>
      </c>
      <c r="C789" s="4" t="s">
        <v>1349</v>
      </c>
      <c r="D789" s="4" t="s">
        <v>23</v>
      </c>
      <c r="E789" s="4">
        <v>0</v>
      </c>
      <c r="F789" s="4">
        <v>2</v>
      </c>
      <c r="G789" s="4">
        <v>489.28724</v>
      </c>
      <c r="H789" s="4">
        <v>46.304299999999998</v>
      </c>
      <c r="I789" s="4">
        <v>11</v>
      </c>
      <c r="J789" s="4">
        <v>30.5</v>
      </c>
      <c r="K789" s="4">
        <v>223.3</v>
      </c>
      <c r="L789" s="4">
        <v>91.1</v>
      </c>
      <c r="M789" s="4">
        <v>55</v>
      </c>
      <c r="N789" s="10">
        <v>5723420.5</v>
      </c>
      <c r="O789" s="10">
        <v>5925154</v>
      </c>
      <c r="P789" s="10">
        <v>47433768</v>
      </c>
      <c r="Q789" s="10">
        <v>38358152</v>
      </c>
      <c r="R789" s="10">
        <v>17500764</v>
      </c>
      <c r="S789" s="10">
        <v>17305622</v>
      </c>
      <c r="T789" s="10">
        <v>10586550</v>
      </c>
      <c r="U789" s="10">
        <v>10435295</v>
      </c>
    </row>
    <row r="790" spans="1:21" hidden="1" outlineLevel="1" collapsed="1" x14ac:dyDescent="0.25">
      <c r="A790" t="s">
        <v>23</v>
      </c>
      <c r="B790" s="4" t="s">
        <v>1350</v>
      </c>
      <c r="C790" s="4" t="s">
        <v>1351</v>
      </c>
      <c r="D790" s="4" t="s">
        <v>23</v>
      </c>
      <c r="E790" s="4">
        <v>0</v>
      </c>
      <c r="F790" s="4">
        <v>2</v>
      </c>
      <c r="G790" s="4">
        <v>438.27139</v>
      </c>
      <c r="H790" s="4">
        <v>41.9268</v>
      </c>
      <c r="I790" s="4">
        <v>6</v>
      </c>
      <c r="J790" s="4">
        <v>31.6</v>
      </c>
      <c r="K790" s="4">
        <v>242</v>
      </c>
      <c r="L790" s="4">
        <v>82.5</v>
      </c>
      <c r="M790" s="4">
        <v>43.9</v>
      </c>
      <c r="N790" s="10">
        <v>5033351.5</v>
      </c>
      <c r="O790" s="10">
        <v>5583677.5</v>
      </c>
      <c r="P790" s="10">
        <v>46554652</v>
      </c>
      <c r="Q790" s="10">
        <v>35329920</v>
      </c>
      <c r="R790" s="10">
        <v>13534147</v>
      </c>
      <c r="S790" s="10">
        <v>14119588</v>
      </c>
      <c r="T790" s="10">
        <v>7171385.5</v>
      </c>
      <c r="U790" s="10">
        <v>7556869</v>
      </c>
    </row>
    <row r="791" spans="1:21" hidden="1" outlineLevel="1" collapsed="1" x14ac:dyDescent="0.25">
      <c r="A791" t="s">
        <v>23</v>
      </c>
      <c r="B791" s="4" t="s">
        <v>1352</v>
      </c>
      <c r="C791" s="4" t="s">
        <v>1353</v>
      </c>
      <c r="D791" s="4" t="s">
        <v>23</v>
      </c>
      <c r="E791" s="4">
        <v>0</v>
      </c>
      <c r="F791" s="4">
        <v>2</v>
      </c>
      <c r="G791" s="4">
        <v>414.70366000000001</v>
      </c>
      <c r="H791" s="4">
        <v>25.247</v>
      </c>
      <c r="I791" s="4">
        <v>8</v>
      </c>
      <c r="J791" s="4">
        <v>17.8</v>
      </c>
      <c r="K791" s="4">
        <v>236.7</v>
      </c>
      <c r="L791" s="4">
        <v>95.6</v>
      </c>
      <c r="M791" s="4">
        <v>50</v>
      </c>
      <c r="N791" s="10">
        <v>577186.03515625</v>
      </c>
      <c r="O791" s="10">
        <v>896227.45019531297</v>
      </c>
      <c r="P791" s="10">
        <v>12056341</v>
      </c>
      <c r="Q791" s="10">
        <v>7626760.5</v>
      </c>
      <c r="R791" s="10">
        <v>3975137.25</v>
      </c>
      <c r="S791" s="10">
        <v>3771374.75</v>
      </c>
      <c r="T791" s="10">
        <v>1847711.625</v>
      </c>
      <c r="U791" s="10">
        <v>2218770.5</v>
      </c>
    </row>
    <row r="792" spans="1:21" hidden="1" outlineLevel="1" collapsed="1" x14ac:dyDescent="0.25">
      <c r="A792" t="s">
        <v>23</v>
      </c>
      <c r="B792" s="4" t="s">
        <v>1354</v>
      </c>
      <c r="C792" s="4" t="s">
        <v>1355</v>
      </c>
      <c r="D792" s="4" t="s">
        <v>23</v>
      </c>
      <c r="E792" s="4">
        <v>0</v>
      </c>
      <c r="F792" s="4">
        <v>2</v>
      </c>
      <c r="G792" s="4">
        <v>393.73491999999999</v>
      </c>
      <c r="H792" s="4">
        <v>41.967399999999998</v>
      </c>
      <c r="I792" s="4">
        <v>4</v>
      </c>
      <c r="J792" s="4">
        <v>38.1</v>
      </c>
      <c r="K792" s="4">
        <v>214.8</v>
      </c>
      <c r="L792" s="4">
        <v>87.3</v>
      </c>
      <c r="M792" s="4">
        <v>59.8</v>
      </c>
      <c r="N792" s="10">
        <v>695364.9375</v>
      </c>
      <c r="O792" s="10">
        <v>835577</v>
      </c>
      <c r="P792" s="10">
        <v>4813151</v>
      </c>
      <c r="Q792" s="10">
        <v>3838251.5</v>
      </c>
      <c r="R792" s="10">
        <v>1755318.5</v>
      </c>
      <c r="S792" s="10">
        <v>1736351.125</v>
      </c>
      <c r="T792" s="10">
        <v>1189291.25</v>
      </c>
      <c r="U792" s="10">
        <v>1204938.625</v>
      </c>
    </row>
    <row r="793" spans="1:21" hidden="1" outlineLevel="1" collapsed="1" x14ac:dyDescent="0.25">
      <c r="A793" t="s">
        <v>23</v>
      </c>
      <c r="B793" s="4" t="s">
        <v>1356</v>
      </c>
      <c r="C793" s="4" t="s">
        <v>1357</v>
      </c>
      <c r="D793" s="4" t="s">
        <v>23</v>
      </c>
      <c r="E793" s="4">
        <v>1</v>
      </c>
      <c r="F793" s="4">
        <v>2</v>
      </c>
      <c r="G793" s="4">
        <v>336.21782999999999</v>
      </c>
      <c r="H793" s="4">
        <v>19.769200000000001</v>
      </c>
      <c r="I793" s="4">
        <v>1</v>
      </c>
      <c r="J793" s="4">
        <v>15.7</v>
      </c>
      <c r="K793" s="4">
        <v>228</v>
      </c>
      <c r="L793" s="4">
        <v>107.8</v>
      </c>
      <c r="M793" s="4">
        <v>48.5</v>
      </c>
      <c r="N793" s="10">
        <v>673354.6875</v>
      </c>
      <c r="O793" s="10">
        <v>973589</v>
      </c>
      <c r="P793" s="10">
        <v>12532524</v>
      </c>
      <c r="Q793" s="10">
        <v>11085675</v>
      </c>
      <c r="R793" s="10">
        <v>5613494</v>
      </c>
      <c r="S793" s="10">
        <v>5537713</v>
      </c>
      <c r="T793" s="10">
        <v>2198412</v>
      </c>
      <c r="U793" s="10">
        <v>2860184</v>
      </c>
    </row>
    <row r="794" spans="1:21" hidden="1" outlineLevel="1" collapsed="1" x14ac:dyDescent="0.25">
      <c r="A794" t="s">
        <v>23</v>
      </c>
      <c r="B794" s="4" t="s">
        <v>1358</v>
      </c>
      <c r="C794" s="4" t="s">
        <v>1359</v>
      </c>
      <c r="D794" s="4" t="s">
        <v>23</v>
      </c>
      <c r="E794" s="4">
        <v>0</v>
      </c>
      <c r="F794" s="4">
        <v>2</v>
      </c>
      <c r="G794" s="4">
        <v>448.72734000000003</v>
      </c>
      <c r="H794" s="4">
        <v>24.916399999999999</v>
      </c>
      <c r="I794" s="4">
        <v>4</v>
      </c>
      <c r="J794" s="4">
        <v>13.1</v>
      </c>
      <c r="K794" s="4">
        <v>187.6</v>
      </c>
      <c r="L794" s="4">
        <v>119</v>
      </c>
      <c r="M794" s="4">
        <v>80.2</v>
      </c>
      <c r="N794" s="10">
        <v>213434.953125</v>
      </c>
      <c r="O794" s="10">
        <v>330660.9375</v>
      </c>
      <c r="P794" s="10">
        <v>4695348</v>
      </c>
      <c r="Q794" s="10">
        <v>3060240.25</v>
      </c>
      <c r="R794" s="10">
        <v>2489521.75</v>
      </c>
      <c r="S794" s="10">
        <v>2324839.5</v>
      </c>
      <c r="T794" s="10">
        <v>1477594.875</v>
      </c>
      <c r="U794" s="10">
        <v>1779785.75</v>
      </c>
    </row>
    <row r="795" spans="1:21" hidden="1" outlineLevel="1" collapsed="1" x14ac:dyDescent="0.25">
      <c r="A795" t="s">
        <v>23</v>
      </c>
      <c r="B795" s="4" t="s">
        <v>1360</v>
      </c>
      <c r="C795" s="4" t="s">
        <v>1361</v>
      </c>
      <c r="D795" s="4" t="s">
        <v>23</v>
      </c>
      <c r="E795" s="4">
        <v>1</v>
      </c>
      <c r="F795" s="4">
        <v>2</v>
      </c>
      <c r="G795" s="4">
        <v>410.25821999999999</v>
      </c>
      <c r="H795" s="4">
        <v>27.204799999999999</v>
      </c>
      <c r="I795" s="4">
        <v>2</v>
      </c>
      <c r="J795" s="4">
        <v>32.5</v>
      </c>
      <c r="K795" s="4">
        <v>209.9</v>
      </c>
      <c r="L795" s="4">
        <v>92</v>
      </c>
      <c r="M795" s="4">
        <v>65.599999999999994</v>
      </c>
      <c r="N795" s="10">
        <v>813150</v>
      </c>
      <c r="O795" s="10">
        <v>879035.75</v>
      </c>
      <c r="P795" s="10">
        <v>5714398.5</v>
      </c>
      <c r="Q795" s="10">
        <v>5232081</v>
      </c>
      <c r="R795" s="10">
        <v>2365019</v>
      </c>
      <c r="S795" s="10">
        <v>2427632.75</v>
      </c>
      <c r="T795" s="10">
        <v>1685166.5</v>
      </c>
      <c r="U795" s="10">
        <v>1733706.625</v>
      </c>
    </row>
    <row r="796" spans="1:21" hidden="1" outlineLevel="1" collapsed="1" x14ac:dyDescent="0.25">
      <c r="A796" t="s">
        <v>23</v>
      </c>
      <c r="B796" s="4" t="s">
        <v>1362</v>
      </c>
      <c r="C796" s="4" t="s">
        <v>1363</v>
      </c>
      <c r="D796" s="4" t="s">
        <v>23</v>
      </c>
      <c r="E796" s="4">
        <v>2</v>
      </c>
      <c r="F796" s="4">
        <v>3</v>
      </c>
      <c r="G796" s="4">
        <v>349.20483999999999</v>
      </c>
      <c r="H796" s="4">
        <v>20.000599999999999</v>
      </c>
      <c r="I796" s="4">
        <v>5</v>
      </c>
      <c r="J796" s="4">
        <v>32.6</v>
      </c>
      <c r="K796" s="4">
        <v>129.5</v>
      </c>
      <c r="L796" s="4">
        <v>131.80000000000001</v>
      </c>
      <c r="M796" s="4">
        <v>106.1</v>
      </c>
      <c r="N796" s="10">
        <v>97731.9296875</v>
      </c>
      <c r="O796" s="10">
        <v>168004.890625</v>
      </c>
      <c r="P796" s="10">
        <v>553775.0625</v>
      </c>
      <c r="Q796" s="10">
        <v>468229.71875</v>
      </c>
      <c r="R796" s="10">
        <v>498588.9375</v>
      </c>
      <c r="S796" s="10">
        <v>538909</v>
      </c>
      <c r="T796" s="10">
        <v>358346.78125</v>
      </c>
      <c r="U796" s="10">
        <v>486308.46875</v>
      </c>
    </row>
    <row r="797" spans="1:21" hidden="1" outlineLevel="1" collapsed="1" x14ac:dyDescent="0.25">
      <c r="A797" t="s">
        <v>23</v>
      </c>
      <c r="B797" s="4" t="s">
        <v>1364</v>
      </c>
      <c r="C797" s="4" t="s">
        <v>1365</v>
      </c>
      <c r="D797" s="4" t="s">
        <v>23</v>
      </c>
      <c r="E797" s="4">
        <v>0</v>
      </c>
      <c r="F797" s="4">
        <v>2</v>
      </c>
      <c r="G797" s="4">
        <v>395.20875000000001</v>
      </c>
      <c r="H797" s="4">
        <v>26.868600000000001</v>
      </c>
      <c r="I797" s="4">
        <v>4</v>
      </c>
      <c r="J797" s="4">
        <v>12.6</v>
      </c>
      <c r="K797" s="4">
        <v>261.7</v>
      </c>
      <c r="L797" s="4">
        <v>79.8</v>
      </c>
      <c r="M797" s="4">
        <v>45.9</v>
      </c>
      <c r="N797" s="10">
        <v>183823.21875</v>
      </c>
      <c r="O797" s="10">
        <v>279779.59375</v>
      </c>
      <c r="P797" s="10">
        <v>4919243</v>
      </c>
      <c r="Q797" s="10">
        <v>4509791</v>
      </c>
      <c r="R797" s="10">
        <v>1433426.625</v>
      </c>
      <c r="S797" s="10">
        <v>1440436.25</v>
      </c>
      <c r="T797" s="10">
        <v>750264.875</v>
      </c>
      <c r="U797" s="10">
        <v>908545.375</v>
      </c>
    </row>
    <row r="798" spans="1:21" hidden="1" outlineLevel="1" collapsed="1" x14ac:dyDescent="0.25">
      <c r="A798" t="s">
        <v>23</v>
      </c>
      <c r="B798" s="4" t="s">
        <v>1366</v>
      </c>
      <c r="C798" s="4" t="s">
        <v>1367</v>
      </c>
      <c r="D798" s="4" t="s">
        <v>23</v>
      </c>
      <c r="E798" s="4">
        <v>1</v>
      </c>
      <c r="F798" s="4">
        <v>2</v>
      </c>
      <c r="G798" s="4">
        <v>459.25569999999999</v>
      </c>
      <c r="H798" s="4">
        <v>22.5075</v>
      </c>
      <c r="I798" s="4">
        <v>7</v>
      </c>
      <c r="J798" s="4">
        <v>16.3</v>
      </c>
      <c r="K798" s="4">
        <v>232.4</v>
      </c>
      <c r="L798" s="4">
        <v>91.7</v>
      </c>
      <c r="M798" s="4">
        <v>59.6</v>
      </c>
      <c r="N798" s="10">
        <v>801851.4375</v>
      </c>
      <c r="O798" s="10">
        <v>1226970.5</v>
      </c>
      <c r="P798" s="10">
        <v>15148974</v>
      </c>
      <c r="Q798" s="10">
        <v>13248978</v>
      </c>
      <c r="R798" s="10">
        <v>5499759.5</v>
      </c>
      <c r="S798" s="10">
        <v>5688234</v>
      </c>
      <c r="T798" s="10">
        <v>3432412</v>
      </c>
      <c r="U798" s="10">
        <v>3851812.75</v>
      </c>
    </row>
    <row r="799" spans="1:21" hidden="1" outlineLevel="1" collapsed="1" x14ac:dyDescent="0.25">
      <c r="A799" t="s">
        <v>23</v>
      </c>
      <c r="B799" s="4" t="s">
        <v>1368</v>
      </c>
      <c r="C799" s="4" t="s">
        <v>1369</v>
      </c>
      <c r="D799" s="4" t="s">
        <v>23</v>
      </c>
      <c r="E799" s="4">
        <v>1</v>
      </c>
      <c r="F799" s="4">
        <v>2</v>
      </c>
      <c r="G799" s="4">
        <v>616.86672999999996</v>
      </c>
      <c r="H799" s="4">
        <v>49.687899999999999</v>
      </c>
      <c r="I799" s="4">
        <v>7</v>
      </c>
      <c r="J799" s="4">
        <v>31.5</v>
      </c>
      <c r="K799" s="4">
        <v>153.6</v>
      </c>
      <c r="L799" s="4">
        <v>130.69999999999999</v>
      </c>
      <c r="M799" s="4">
        <v>84.3</v>
      </c>
      <c r="N799" s="10">
        <v>230668.25</v>
      </c>
      <c r="O799" s="10">
        <v>234921.29296875</v>
      </c>
      <c r="P799" s="10">
        <v>1211683.53125</v>
      </c>
      <c r="Q799" s="10">
        <v>1065795.03125</v>
      </c>
      <c r="R799" s="10">
        <v>948793.109375</v>
      </c>
      <c r="S799" s="10">
        <v>985334.828125</v>
      </c>
      <c r="T799" s="10">
        <v>620912.8125</v>
      </c>
      <c r="U799" s="10">
        <v>625831.9375</v>
      </c>
    </row>
    <row r="800" spans="1:21" hidden="1" outlineLevel="1" collapsed="1" x14ac:dyDescent="0.25">
      <c r="A800" t="s">
        <v>23</v>
      </c>
      <c r="B800" s="4" t="s">
        <v>1370</v>
      </c>
      <c r="C800" s="4" t="s">
        <v>1371</v>
      </c>
      <c r="D800" s="4" t="s">
        <v>23</v>
      </c>
      <c r="E800" s="4">
        <v>0</v>
      </c>
      <c r="F800" s="4">
        <v>2</v>
      </c>
      <c r="G800" s="4">
        <v>552.81956000000002</v>
      </c>
      <c r="H800" s="4">
        <v>54.419499999999999</v>
      </c>
      <c r="I800" s="4">
        <v>12</v>
      </c>
      <c r="J800" s="4">
        <v>27.6</v>
      </c>
      <c r="K800" s="4">
        <v>217.3</v>
      </c>
      <c r="L800" s="4">
        <v>91.1</v>
      </c>
      <c r="M800" s="4">
        <v>64</v>
      </c>
      <c r="N800" s="10">
        <v>4866795</v>
      </c>
      <c r="O800" s="10">
        <v>5098646.5</v>
      </c>
      <c r="P800" s="10">
        <v>42603296</v>
      </c>
      <c r="Q800" s="10">
        <v>36103132</v>
      </c>
      <c r="R800" s="10">
        <v>14865840</v>
      </c>
      <c r="S800" s="10">
        <v>18210632</v>
      </c>
      <c r="T800" s="10">
        <v>11523724</v>
      </c>
      <c r="U800" s="10">
        <v>11581741</v>
      </c>
    </row>
    <row r="801" spans="1:21" collapsed="1" x14ac:dyDescent="0.25">
      <c r="A801" s="3" t="b">
        <v>0</v>
      </c>
      <c r="B801" s="3" t="s">
        <v>1372</v>
      </c>
      <c r="C801" s="3" t="s">
        <v>1373</v>
      </c>
      <c r="D801" s="3">
        <v>56</v>
      </c>
      <c r="E801" s="3">
        <v>7</v>
      </c>
      <c r="F801" s="3">
        <v>7</v>
      </c>
      <c r="G801" s="3">
        <v>13.5</v>
      </c>
      <c r="H801" s="3">
        <v>10.42</v>
      </c>
      <c r="I801" s="3">
        <v>68</v>
      </c>
      <c r="J801" s="3">
        <v>2.8</v>
      </c>
      <c r="K801" s="3">
        <v>261.8</v>
      </c>
      <c r="L801" s="3">
        <v>116.2</v>
      </c>
      <c r="M801" s="3">
        <v>19.100000000000001</v>
      </c>
      <c r="N801" s="8">
        <v>421222.78759765602</v>
      </c>
      <c r="O801" s="8">
        <v>668373.25292968797</v>
      </c>
      <c r="P801" s="8">
        <v>55288256.125</v>
      </c>
      <c r="Q801" s="8">
        <v>43009747.65625</v>
      </c>
      <c r="R801" s="8">
        <v>21501858.984375</v>
      </c>
      <c r="S801" s="8">
        <v>21792463.171875</v>
      </c>
      <c r="T801" s="8">
        <v>3461383.4902343801</v>
      </c>
      <c r="U801" s="8">
        <v>3672814.70703125</v>
      </c>
    </row>
    <row r="802" spans="1:21" hidden="1" outlineLevel="1" collapsed="1" x14ac:dyDescent="0.25">
      <c r="A802" t="s">
        <v>23</v>
      </c>
      <c r="B802" s="2" t="s">
        <v>24</v>
      </c>
      <c r="C802" s="2" t="s">
        <v>25</v>
      </c>
      <c r="D802" s="2" t="s">
        <v>26</v>
      </c>
      <c r="E802" s="2" t="s">
        <v>27</v>
      </c>
      <c r="F802" s="2" t="s">
        <v>28</v>
      </c>
      <c r="G802" s="2" t="s">
        <v>29</v>
      </c>
      <c r="H802" s="2" t="s">
        <v>30</v>
      </c>
      <c r="I802" s="2" t="s">
        <v>8</v>
      </c>
      <c r="J802" s="2" t="s">
        <v>9</v>
      </c>
      <c r="K802" s="2" t="s">
        <v>10</v>
      </c>
      <c r="L802" s="2" t="s">
        <v>11</v>
      </c>
      <c r="M802" s="2" t="s">
        <v>12</v>
      </c>
      <c r="N802" s="9" t="s">
        <v>13</v>
      </c>
      <c r="O802" s="9" t="s">
        <v>14</v>
      </c>
      <c r="P802" s="9" t="s">
        <v>15</v>
      </c>
      <c r="Q802" s="9" t="s">
        <v>16</v>
      </c>
      <c r="R802" s="9" t="s">
        <v>17</v>
      </c>
      <c r="S802" s="9" t="s">
        <v>18</v>
      </c>
      <c r="T802" s="9" t="s">
        <v>19</v>
      </c>
      <c r="U802" s="9" t="s">
        <v>20</v>
      </c>
    </row>
    <row r="803" spans="1:21" hidden="1" outlineLevel="1" collapsed="1" x14ac:dyDescent="0.25">
      <c r="A803" t="s">
        <v>23</v>
      </c>
      <c r="B803" s="4" t="s">
        <v>1374</v>
      </c>
      <c r="C803" s="4" t="s">
        <v>1375</v>
      </c>
      <c r="D803" s="4" t="s">
        <v>23</v>
      </c>
      <c r="E803" s="4">
        <v>0</v>
      </c>
      <c r="F803" s="4">
        <v>2</v>
      </c>
      <c r="G803" s="4">
        <v>939.44650999999999</v>
      </c>
      <c r="H803" s="4">
        <v>46.357999999999997</v>
      </c>
      <c r="I803" s="4">
        <v>8</v>
      </c>
      <c r="J803" s="4">
        <v>1.6</v>
      </c>
      <c r="K803" s="4">
        <v>228.5</v>
      </c>
      <c r="L803" s="4">
        <v>143.6</v>
      </c>
      <c r="M803" s="4">
        <v>26.2</v>
      </c>
      <c r="N803" s="10" t="s">
        <v>23</v>
      </c>
      <c r="O803" s="10">
        <v>12819.9736328125</v>
      </c>
      <c r="P803" s="10">
        <v>2125361.3125</v>
      </c>
      <c r="Q803" s="10">
        <v>1484055.5625</v>
      </c>
      <c r="R803" s="10">
        <v>1073556.71875</v>
      </c>
      <c r="S803" s="10">
        <v>1159752.40625</v>
      </c>
      <c r="T803" s="10">
        <v>204884.265625</v>
      </c>
      <c r="U803" s="10">
        <v>202898.8359375</v>
      </c>
    </row>
    <row r="804" spans="1:21" hidden="1" outlineLevel="1" collapsed="1" x14ac:dyDescent="0.25">
      <c r="A804" t="s">
        <v>23</v>
      </c>
      <c r="B804" s="4" t="s">
        <v>1374</v>
      </c>
      <c r="C804" s="4" t="s">
        <v>1375</v>
      </c>
      <c r="D804" s="4" t="s">
        <v>76</v>
      </c>
      <c r="E804" s="4">
        <v>0</v>
      </c>
      <c r="F804" s="4">
        <v>2</v>
      </c>
      <c r="G804" s="4">
        <v>947.44362999999998</v>
      </c>
      <c r="H804" s="4">
        <v>44.012099999999997</v>
      </c>
      <c r="I804" s="4">
        <v>17</v>
      </c>
      <c r="J804" s="4" t="s">
        <v>23</v>
      </c>
      <c r="K804" s="4">
        <v>192</v>
      </c>
      <c r="L804" s="4">
        <v>94.3</v>
      </c>
      <c r="M804" s="4">
        <v>13.7</v>
      </c>
      <c r="N804" s="10" t="s">
        <v>23</v>
      </c>
      <c r="O804" s="10" t="s">
        <v>23</v>
      </c>
      <c r="P804" s="10">
        <v>3057107.46875</v>
      </c>
      <c r="Q804" s="10">
        <v>2318452.375</v>
      </c>
      <c r="R804" s="10">
        <v>1231337.96875</v>
      </c>
      <c r="S804" s="10">
        <v>1387717.09375</v>
      </c>
      <c r="T804" s="10">
        <v>190070.291015625</v>
      </c>
      <c r="U804" s="10">
        <v>190428.99609375</v>
      </c>
    </row>
    <row r="805" spans="1:21" hidden="1" outlineLevel="1" collapsed="1" x14ac:dyDescent="0.25">
      <c r="A805" t="s">
        <v>23</v>
      </c>
      <c r="B805" s="4" t="s">
        <v>1374</v>
      </c>
      <c r="C805" s="4" t="s">
        <v>1375</v>
      </c>
      <c r="D805" s="4" t="s">
        <v>1376</v>
      </c>
      <c r="E805" s="4">
        <v>0</v>
      </c>
      <c r="F805" s="4">
        <v>2</v>
      </c>
      <c r="G805" s="4">
        <v>955.43908999999996</v>
      </c>
      <c r="H805" s="4">
        <v>35.564100000000003</v>
      </c>
      <c r="I805" s="4">
        <v>10</v>
      </c>
      <c r="J805" s="4">
        <v>8.6999999999999993</v>
      </c>
      <c r="K805" s="4">
        <v>252.5</v>
      </c>
      <c r="L805" s="4">
        <v>113.6</v>
      </c>
      <c r="M805" s="4">
        <v>25.2</v>
      </c>
      <c r="N805" s="10">
        <v>79660.63671875</v>
      </c>
      <c r="O805" s="10">
        <v>82034.9140625</v>
      </c>
      <c r="P805" s="10">
        <v>2593423.8125</v>
      </c>
      <c r="Q805" s="10">
        <v>2119383.75</v>
      </c>
      <c r="R805" s="10">
        <v>1046977.3125</v>
      </c>
      <c r="S805" s="10">
        <v>1062371.75</v>
      </c>
      <c r="T805" s="10">
        <v>216715.453125</v>
      </c>
      <c r="U805" s="10">
        <v>251561.5859375</v>
      </c>
    </row>
    <row r="806" spans="1:21" hidden="1" outlineLevel="1" collapsed="1" x14ac:dyDescent="0.25">
      <c r="A806" t="s">
        <v>23</v>
      </c>
      <c r="B806" s="4" t="s">
        <v>1377</v>
      </c>
      <c r="C806" s="4" t="s">
        <v>1378</v>
      </c>
      <c r="D806" s="4" t="s">
        <v>23</v>
      </c>
      <c r="E806" s="4">
        <v>0</v>
      </c>
      <c r="F806" s="4">
        <v>2</v>
      </c>
      <c r="G806" s="4">
        <v>363.20580999999999</v>
      </c>
      <c r="H806" s="4">
        <v>18.2927</v>
      </c>
      <c r="I806" s="4">
        <v>6</v>
      </c>
      <c r="J806" s="4">
        <v>0.7</v>
      </c>
      <c r="K806" s="4">
        <v>270.8</v>
      </c>
      <c r="L806" s="4">
        <v>111.8</v>
      </c>
      <c r="M806" s="4">
        <v>16.7</v>
      </c>
      <c r="N806" s="10">
        <v>5818.41064453125</v>
      </c>
      <c r="O806" s="10">
        <v>17294.767578125</v>
      </c>
      <c r="P806" s="10">
        <v>4102513.75</v>
      </c>
      <c r="Q806" s="10">
        <v>3717091.5</v>
      </c>
      <c r="R806" s="10">
        <v>1754989.125</v>
      </c>
      <c r="S806" s="10">
        <v>1481625</v>
      </c>
      <c r="T806" s="10">
        <v>235426.96875</v>
      </c>
      <c r="U806" s="10">
        <v>245132.75</v>
      </c>
    </row>
    <row r="807" spans="1:21" hidden="1" outlineLevel="1" collapsed="1" x14ac:dyDescent="0.25">
      <c r="A807" t="s">
        <v>23</v>
      </c>
      <c r="B807" s="4" t="s">
        <v>1379</v>
      </c>
      <c r="C807" s="4" t="s">
        <v>1380</v>
      </c>
      <c r="D807" s="4" t="s">
        <v>23</v>
      </c>
      <c r="E807" s="4">
        <v>1</v>
      </c>
      <c r="F807" s="4">
        <v>2</v>
      </c>
      <c r="G807" s="4">
        <v>546.31425999999999</v>
      </c>
      <c r="H807" s="4">
        <v>37.898400000000002</v>
      </c>
      <c r="I807" s="4">
        <v>7</v>
      </c>
      <c r="J807" s="4">
        <v>1.8</v>
      </c>
      <c r="K807" s="4">
        <v>240.5</v>
      </c>
      <c r="L807" s="4">
        <v>135.5</v>
      </c>
      <c r="M807" s="4">
        <v>22.1</v>
      </c>
      <c r="N807" s="10">
        <v>17111.916015625</v>
      </c>
      <c r="O807" s="10">
        <v>21719.69140625</v>
      </c>
      <c r="P807" s="10">
        <v>2933232.53125</v>
      </c>
      <c r="Q807" s="10">
        <v>2221161.21875</v>
      </c>
      <c r="R807" s="10">
        <v>1347551.734375</v>
      </c>
      <c r="S807" s="10">
        <v>1534702.046875</v>
      </c>
      <c r="T807" s="10">
        <v>232103.04296875</v>
      </c>
      <c r="U807" s="10">
        <v>237748.4765625</v>
      </c>
    </row>
    <row r="808" spans="1:21" hidden="1" outlineLevel="1" collapsed="1" x14ac:dyDescent="0.25">
      <c r="A808" t="s">
        <v>23</v>
      </c>
      <c r="B808" s="4" t="s">
        <v>1381</v>
      </c>
      <c r="C808" s="4" t="s">
        <v>1382</v>
      </c>
      <c r="D808" s="4" t="s">
        <v>23</v>
      </c>
      <c r="E808" s="4">
        <v>0</v>
      </c>
      <c r="F808" s="4">
        <v>2</v>
      </c>
      <c r="G808" s="4">
        <v>468.26296000000002</v>
      </c>
      <c r="H808" s="4">
        <v>42.859499999999997</v>
      </c>
      <c r="I808" s="4">
        <v>5</v>
      </c>
      <c r="J808" s="4">
        <v>2.9</v>
      </c>
      <c r="K808" s="4">
        <v>265.7</v>
      </c>
      <c r="L808" s="4">
        <v>113.5</v>
      </c>
      <c r="M808" s="4">
        <v>17.899999999999999</v>
      </c>
      <c r="N808" s="10">
        <v>116980.7109375</v>
      </c>
      <c r="O808" s="10">
        <v>142211.125</v>
      </c>
      <c r="P808" s="10">
        <v>13445326</v>
      </c>
      <c r="Q808" s="10">
        <v>10369927</v>
      </c>
      <c r="R808" s="10">
        <v>4976223</v>
      </c>
      <c r="S808" s="10">
        <v>5109662</v>
      </c>
      <c r="T808" s="10">
        <v>763626.4375</v>
      </c>
      <c r="U808" s="10">
        <v>825206.9375</v>
      </c>
    </row>
    <row r="809" spans="1:21" hidden="1" outlineLevel="1" collapsed="1" x14ac:dyDescent="0.25">
      <c r="A809" t="s">
        <v>23</v>
      </c>
      <c r="B809" s="4" t="s">
        <v>1383</v>
      </c>
      <c r="C809" s="4" t="s">
        <v>1384</v>
      </c>
      <c r="D809" s="4" t="s">
        <v>23</v>
      </c>
      <c r="E809" s="4">
        <v>0</v>
      </c>
      <c r="F809" s="4">
        <v>2</v>
      </c>
      <c r="G809" s="4">
        <v>450.25626999999997</v>
      </c>
      <c r="H809" s="4">
        <v>22.5228</v>
      </c>
      <c r="I809" s="4">
        <v>2</v>
      </c>
      <c r="J809" s="4">
        <v>2.7</v>
      </c>
      <c r="K809" s="4">
        <v>275</v>
      </c>
      <c r="L809" s="4">
        <v>105.9</v>
      </c>
      <c r="M809" s="4">
        <v>16.399999999999999</v>
      </c>
      <c r="N809" s="10">
        <v>49417.01953125</v>
      </c>
      <c r="O809" s="10">
        <v>204406.125</v>
      </c>
      <c r="P809" s="10">
        <v>11191876</v>
      </c>
      <c r="Q809" s="10">
        <v>9668997</v>
      </c>
      <c r="R809" s="10">
        <v>4144027.75</v>
      </c>
      <c r="S809" s="10">
        <v>3871710</v>
      </c>
      <c r="T809" s="10">
        <v>571218.1875</v>
      </c>
      <c r="U809" s="10">
        <v>673487.0625</v>
      </c>
    </row>
    <row r="810" spans="1:21" hidden="1" outlineLevel="1" collapsed="1" x14ac:dyDescent="0.25">
      <c r="A810" t="s">
        <v>23</v>
      </c>
      <c r="B810" s="4" t="s">
        <v>1385</v>
      </c>
      <c r="C810" s="4" t="s">
        <v>1386</v>
      </c>
      <c r="D810" s="4" t="s">
        <v>1209</v>
      </c>
      <c r="E810" s="4">
        <v>0</v>
      </c>
      <c r="F810" s="4">
        <v>2</v>
      </c>
      <c r="G810" s="4">
        <v>1110.0310099999999</v>
      </c>
      <c r="H810" s="4">
        <v>47.4437</v>
      </c>
      <c r="I810" s="4">
        <v>9</v>
      </c>
      <c r="J810" s="4" t="s">
        <v>23</v>
      </c>
      <c r="K810" s="4">
        <v>176.8</v>
      </c>
      <c r="L810" s="4">
        <v>106.8</v>
      </c>
      <c r="M810" s="4">
        <v>16.3</v>
      </c>
      <c r="N810" s="10" t="s">
        <v>23</v>
      </c>
      <c r="O810" s="10" t="s">
        <v>23</v>
      </c>
      <c r="P810" s="10">
        <v>5675890.25</v>
      </c>
      <c r="Q810" s="10">
        <v>3101057.25</v>
      </c>
      <c r="R810" s="10">
        <v>2492189.875</v>
      </c>
      <c r="S810" s="10">
        <v>2578258.375</v>
      </c>
      <c r="T810" s="10">
        <v>394050.96875</v>
      </c>
      <c r="U810" s="10">
        <v>380420.5625</v>
      </c>
    </row>
    <row r="811" spans="1:21" hidden="1" outlineLevel="1" collapsed="1" x14ac:dyDescent="0.25">
      <c r="A811" t="s">
        <v>23</v>
      </c>
      <c r="B811" s="4" t="s">
        <v>1387</v>
      </c>
      <c r="C811" s="4" t="s">
        <v>1388</v>
      </c>
      <c r="D811" s="4" t="s">
        <v>23</v>
      </c>
      <c r="E811" s="4">
        <v>0</v>
      </c>
      <c r="F811" s="4">
        <v>2</v>
      </c>
      <c r="G811" s="4">
        <v>395.23394999999999</v>
      </c>
      <c r="H811" s="4">
        <v>35.375</v>
      </c>
      <c r="I811" s="4">
        <v>4</v>
      </c>
      <c r="J811" s="4">
        <v>5.0999999999999996</v>
      </c>
      <c r="K811" s="4">
        <v>269.89999999999998</v>
      </c>
      <c r="L811" s="4">
        <v>105.3</v>
      </c>
      <c r="M811" s="4">
        <v>19.7</v>
      </c>
      <c r="N811" s="10">
        <v>152234.09375</v>
      </c>
      <c r="O811" s="10">
        <v>187886.65625</v>
      </c>
      <c r="P811" s="10">
        <v>10163525</v>
      </c>
      <c r="Q811" s="10">
        <v>8009622</v>
      </c>
      <c r="R811" s="10">
        <v>3435005.5</v>
      </c>
      <c r="S811" s="10">
        <v>3606664.5</v>
      </c>
      <c r="T811" s="10">
        <v>653287.875</v>
      </c>
      <c r="U811" s="10">
        <v>665929.5</v>
      </c>
    </row>
    <row r="812" spans="1:21" collapsed="1" x14ac:dyDescent="0.25">
      <c r="A812" s="3" t="b">
        <v>0</v>
      </c>
      <c r="B812" s="3" t="s">
        <v>1389</v>
      </c>
      <c r="C812" s="3" t="s">
        <v>1390</v>
      </c>
      <c r="D812" s="3">
        <v>69</v>
      </c>
      <c r="E812" s="3">
        <v>7</v>
      </c>
      <c r="F812" s="3">
        <v>7</v>
      </c>
      <c r="G812" s="3">
        <v>10.7</v>
      </c>
      <c r="H812" s="3">
        <v>9.6</v>
      </c>
      <c r="I812" s="3">
        <v>63</v>
      </c>
      <c r="J812" s="3">
        <v>12.1</v>
      </c>
      <c r="K812" s="3">
        <v>237.3</v>
      </c>
      <c r="L812" s="3">
        <v>120.1</v>
      </c>
      <c r="M812" s="3">
        <v>30.6</v>
      </c>
      <c r="N812" s="8">
        <v>1126610.8232421901</v>
      </c>
      <c r="O812" s="8">
        <v>1305981.328125</v>
      </c>
      <c r="P812" s="8">
        <v>26529071.625</v>
      </c>
      <c r="Q812" s="8">
        <v>21406937.3125</v>
      </c>
      <c r="R812" s="8">
        <v>11733513.703125</v>
      </c>
      <c r="S812" s="8">
        <v>12392235.9375</v>
      </c>
      <c r="T812" s="8">
        <v>3147695.3515625</v>
      </c>
      <c r="U812" s="8">
        <v>3004537.96875</v>
      </c>
    </row>
    <row r="813" spans="1:21" hidden="1" outlineLevel="1" collapsed="1" x14ac:dyDescent="0.25">
      <c r="A813" t="s">
        <v>23</v>
      </c>
      <c r="B813" s="2" t="s">
        <v>24</v>
      </c>
      <c r="C813" s="2" t="s">
        <v>25</v>
      </c>
      <c r="D813" s="2" t="s">
        <v>26</v>
      </c>
      <c r="E813" s="2" t="s">
        <v>27</v>
      </c>
      <c r="F813" s="2" t="s">
        <v>28</v>
      </c>
      <c r="G813" s="2" t="s">
        <v>29</v>
      </c>
      <c r="H813" s="2" t="s">
        <v>30</v>
      </c>
      <c r="I813" s="2" t="s">
        <v>8</v>
      </c>
      <c r="J813" s="2" t="s">
        <v>9</v>
      </c>
      <c r="K813" s="2" t="s">
        <v>10</v>
      </c>
      <c r="L813" s="2" t="s">
        <v>11</v>
      </c>
      <c r="M813" s="2" t="s">
        <v>12</v>
      </c>
      <c r="N813" s="9" t="s">
        <v>13</v>
      </c>
      <c r="O813" s="9" t="s">
        <v>14</v>
      </c>
      <c r="P813" s="9" t="s">
        <v>15</v>
      </c>
      <c r="Q813" s="9" t="s">
        <v>16</v>
      </c>
      <c r="R813" s="9" t="s">
        <v>17</v>
      </c>
      <c r="S813" s="9" t="s">
        <v>18</v>
      </c>
      <c r="T813" s="9" t="s">
        <v>19</v>
      </c>
      <c r="U813" s="9" t="s">
        <v>20</v>
      </c>
    </row>
    <row r="814" spans="1:21" hidden="1" outlineLevel="1" collapsed="1" x14ac:dyDescent="0.25">
      <c r="A814" t="s">
        <v>23</v>
      </c>
      <c r="B814" s="4" t="s">
        <v>1391</v>
      </c>
      <c r="C814" s="4" t="s">
        <v>1392</v>
      </c>
      <c r="D814" s="4" t="s">
        <v>23</v>
      </c>
      <c r="E814" s="4">
        <v>0</v>
      </c>
      <c r="F814" s="4">
        <v>2</v>
      </c>
      <c r="G814" s="4">
        <v>540.77931000000001</v>
      </c>
      <c r="H814" s="4">
        <v>45.6524</v>
      </c>
      <c r="I814" s="4">
        <v>6</v>
      </c>
      <c r="J814" s="4">
        <v>14.9</v>
      </c>
      <c r="K814" s="4">
        <v>192.8</v>
      </c>
      <c r="L814" s="4">
        <v>154.80000000000001</v>
      </c>
      <c r="M814" s="4">
        <v>37.6</v>
      </c>
      <c r="N814" s="10">
        <v>106871.3125</v>
      </c>
      <c r="O814" s="10">
        <v>124353.953125</v>
      </c>
      <c r="P814" s="10">
        <v>1790708.5</v>
      </c>
      <c r="Q814" s="10">
        <v>1245477</v>
      </c>
      <c r="R814" s="10">
        <v>1195838.5</v>
      </c>
      <c r="S814" s="10">
        <v>1202111.875</v>
      </c>
      <c r="T814" s="10">
        <v>288356.3125</v>
      </c>
      <c r="U814" s="10">
        <v>293442.53125</v>
      </c>
    </row>
    <row r="815" spans="1:21" hidden="1" outlineLevel="1" collapsed="1" x14ac:dyDescent="0.25">
      <c r="A815" t="s">
        <v>23</v>
      </c>
      <c r="B815" s="4" t="s">
        <v>1391</v>
      </c>
      <c r="C815" s="4" t="s">
        <v>1392</v>
      </c>
      <c r="D815" s="4" t="s">
        <v>103</v>
      </c>
      <c r="E815" s="4">
        <v>0</v>
      </c>
      <c r="F815" s="4">
        <v>2</v>
      </c>
      <c r="G815" s="4">
        <v>548.77674000000002</v>
      </c>
      <c r="H815" s="4">
        <v>41.6492</v>
      </c>
      <c r="I815" s="4">
        <v>17</v>
      </c>
      <c r="J815" s="4">
        <v>13.5</v>
      </c>
      <c r="K815" s="4">
        <v>245.7</v>
      </c>
      <c r="L815" s="4">
        <v>113.8</v>
      </c>
      <c r="M815" s="4">
        <v>27</v>
      </c>
      <c r="N815" s="10">
        <v>227715.46875</v>
      </c>
      <c r="O815" s="10">
        <v>322683.34375</v>
      </c>
      <c r="P815" s="10">
        <v>5392628</v>
      </c>
      <c r="Q815" s="10">
        <v>4509758</v>
      </c>
      <c r="R815" s="10">
        <v>2171004</v>
      </c>
      <c r="S815" s="10">
        <v>2402456</v>
      </c>
      <c r="T815" s="10">
        <v>533973.5625</v>
      </c>
      <c r="U815" s="10">
        <v>550698.1875</v>
      </c>
    </row>
    <row r="816" spans="1:21" hidden="1" outlineLevel="1" collapsed="1" x14ac:dyDescent="0.25">
      <c r="A816" t="s">
        <v>23</v>
      </c>
      <c r="B816" s="4" t="s">
        <v>1393</v>
      </c>
      <c r="C816" s="4" t="s">
        <v>1394</v>
      </c>
      <c r="D816" s="4" t="s">
        <v>23</v>
      </c>
      <c r="E816" s="4">
        <v>1</v>
      </c>
      <c r="F816" s="4">
        <v>3</v>
      </c>
      <c r="G816" s="4">
        <v>450.59037000000001</v>
      </c>
      <c r="H816" s="4">
        <v>44.416200000000003</v>
      </c>
      <c r="I816" s="4">
        <v>8</v>
      </c>
      <c r="J816" s="4">
        <v>14.1</v>
      </c>
      <c r="K816" s="4">
        <v>208.9</v>
      </c>
      <c r="L816" s="4">
        <v>145.19999999999999</v>
      </c>
      <c r="M816" s="4">
        <v>31.8</v>
      </c>
      <c r="N816" s="10">
        <v>81840.1484375</v>
      </c>
      <c r="O816" s="10">
        <v>89547.78125</v>
      </c>
      <c r="P816" s="10">
        <v>1426393.375</v>
      </c>
      <c r="Q816" s="10">
        <v>1128297.125</v>
      </c>
      <c r="R816" s="10">
        <v>897259.0625</v>
      </c>
      <c r="S816" s="10">
        <v>866495.5</v>
      </c>
      <c r="T816" s="10">
        <v>172642.671875</v>
      </c>
      <c r="U816" s="10">
        <v>215729.453125</v>
      </c>
    </row>
    <row r="817" spans="1:21" hidden="1" outlineLevel="1" collapsed="1" x14ac:dyDescent="0.25">
      <c r="A817" t="s">
        <v>23</v>
      </c>
      <c r="B817" s="4" t="s">
        <v>1395</v>
      </c>
      <c r="C817" s="4" t="s">
        <v>1396</v>
      </c>
      <c r="D817" s="4" t="s">
        <v>23</v>
      </c>
      <c r="E817" s="4">
        <v>0</v>
      </c>
      <c r="F817" s="4">
        <v>2</v>
      </c>
      <c r="G817" s="4">
        <v>675.84950000000003</v>
      </c>
      <c r="H817" s="4">
        <v>41.648600000000002</v>
      </c>
      <c r="I817" s="4">
        <v>5</v>
      </c>
      <c r="J817" s="4" t="s">
        <v>23</v>
      </c>
      <c r="K817" s="4">
        <v>200.8</v>
      </c>
      <c r="L817" s="4">
        <v>84.9</v>
      </c>
      <c r="M817" s="4">
        <v>14.3</v>
      </c>
      <c r="N817" s="10" t="s">
        <v>23</v>
      </c>
      <c r="O817" s="10" t="s">
        <v>23</v>
      </c>
      <c r="P817" s="10">
        <v>8436900.5</v>
      </c>
      <c r="Q817" s="10">
        <v>6642173</v>
      </c>
      <c r="R817" s="10">
        <v>3128426.3125</v>
      </c>
      <c r="S817" s="10">
        <v>3198309.125</v>
      </c>
      <c r="T817" s="10">
        <v>497801.8125</v>
      </c>
      <c r="U817" s="10">
        <v>574128.5625</v>
      </c>
    </row>
    <row r="818" spans="1:21" hidden="1" outlineLevel="1" collapsed="1" x14ac:dyDescent="0.25">
      <c r="A818" t="s">
        <v>23</v>
      </c>
      <c r="B818" s="4" t="s">
        <v>1397</v>
      </c>
      <c r="C818" s="4" t="s">
        <v>1398</v>
      </c>
      <c r="D818" s="4" t="s">
        <v>23</v>
      </c>
      <c r="E818" s="4">
        <v>0</v>
      </c>
      <c r="F818" s="4">
        <v>2</v>
      </c>
      <c r="G818" s="4">
        <v>411.20440000000002</v>
      </c>
      <c r="H818" s="4">
        <v>24.568300000000001</v>
      </c>
      <c r="I818" s="4">
        <v>1</v>
      </c>
      <c r="J818" s="4">
        <v>4.8</v>
      </c>
      <c r="K818" s="4">
        <v>246.1</v>
      </c>
      <c r="L818" s="4">
        <v>126</v>
      </c>
      <c r="M818" s="4">
        <v>23.1</v>
      </c>
      <c r="N818" s="10">
        <v>10149.3388671875</v>
      </c>
      <c r="O818" s="10">
        <v>18049.8828125</v>
      </c>
      <c r="P818" s="10">
        <v>832801.0625</v>
      </c>
      <c r="Q818" s="10">
        <v>566759.6875</v>
      </c>
      <c r="R818" s="10">
        <v>338498.15625</v>
      </c>
      <c r="S818" s="10">
        <v>365296.71875</v>
      </c>
      <c r="T818" s="10">
        <v>61118.05859375</v>
      </c>
      <c r="U818" s="10">
        <v>68202.7265625</v>
      </c>
    </row>
    <row r="819" spans="1:21" hidden="1" outlineLevel="1" collapsed="1" x14ac:dyDescent="0.25">
      <c r="A819" t="s">
        <v>23</v>
      </c>
      <c r="B819" s="4" t="s">
        <v>1399</v>
      </c>
      <c r="C819" s="4" t="s">
        <v>1400</v>
      </c>
      <c r="D819" s="4" t="s">
        <v>23</v>
      </c>
      <c r="E819" s="4">
        <v>0</v>
      </c>
      <c r="F819" s="4">
        <v>2</v>
      </c>
      <c r="G819" s="4">
        <v>835.43417999999997</v>
      </c>
      <c r="H819" s="4">
        <v>69.944800000000001</v>
      </c>
      <c r="I819" s="4">
        <v>12</v>
      </c>
      <c r="J819" s="4">
        <v>24.9</v>
      </c>
      <c r="K819" s="4">
        <v>211.6</v>
      </c>
      <c r="L819" s="4">
        <v>116</v>
      </c>
      <c r="M819" s="4">
        <v>47.5</v>
      </c>
      <c r="N819" s="10">
        <v>523575.6640625</v>
      </c>
      <c r="O819" s="10">
        <v>532765.60546875</v>
      </c>
      <c r="P819" s="10">
        <v>4851041.75</v>
      </c>
      <c r="Q819" s="10">
        <v>4148926.3125</v>
      </c>
      <c r="R819" s="10">
        <v>2319517.21875</v>
      </c>
      <c r="S819" s="10">
        <v>2607612.234375</v>
      </c>
      <c r="T819" s="10">
        <v>1180788.5078125</v>
      </c>
      <c r="U819" s="10">
        <v>858523.8515625</v>
      </c>
    </row>
    <row r="820" spans="1:21" hidden="1" outlineLevel="1" collapsed="1" x14ac:dyDescent="0.25">
      <c r="A820" t="s">
        <v>23</v>
      </c>
      <c r="B820" s="4" t="s">
        <v>1401</v>
      </c>
      <c r="C820" s="4" t="s">
        <v>1402</v>
      </c>
      <c r="D820" s="4" t="s">
        <v>23</v>
      </c>
      <c r="E820" s="4">
        <v>0</v>
      </c>
      <c r="F820" s="4">
        <v>2</v>
      </c>
      <c r="G820" s="4">
        <v>514.28812000000005</v>
      </c>
      <c r="H820" s="4">
        <v>38.082799999999999</v>
      </c>
      <c r="I820" s="4">
        <v>9</v>
      </c>
      <c r="J820" s="4">
        <v>11.4</v>
      </c>
      <c r="K820" s="4">
        <v>232.7</v>
      </c>
      <c r="L820" s="4">
        <v>132.6</v>
      </c>
      <c r="M820" s="4">
        <v>23.3</v>
      </c>
      <c r="N820" s="10">
        <v>62704.71875</v>
      </c>
      <c r="O820" s="10">
        <v>82865.375</v>
      </c>
      <c r="P820" s="10">
        <v>1623262.75</v>
      </c>
      <c r="Q820" s="10">
        <v>1345380.25</v>
      </c>
      <c r="R820" s="10">
        <v>811417.25</v>
      </c>
      <c r="S820" s="10">
        <v>874218.9375</v>
      </c>
      <c r="T820" s="10">
        <v>148906.015625</v>
      </c>
      <c r="U820" s="10">
        <v>146582.921875</v>
      </c>
    </row>
    <row r="821" spans="1:21" hidden="1" outlineLevel="1" collapsed="1" x14ac:dyDescent="0.25">
      <c r="A821" t="s">
        <v>23</v>
      </c>
      <c r="B821" s="4" t="s">
        <v>1403</v>
      </c>
      <c r="C821" s="4" t="s">
        <v>1404</v>
      </c>
      <c r="D821" s="4" t="s">
        <v>23</v>
      </c>
      <c r="E821" s="4">
        <v>1</v>
      </c>
      <c r="F821" s="4">
        <v>2</v>
      </c>
      <c r="G821" s="4">
        <v>549.80659000000003</v>
      </c>
      <c r="H821" s="4">
        <v>39.890300000000003</v>
      </c>
      <c r="I821" s="4">
        <v>5</v>
      </c>
      <c r="J821" s="4">
        <v>15.2</v>
      </c>
      <c r="K821" s="4">
        <v>243.6</v>
      </c>
      <c r="L821" s="4">
        <v>106.9</v>
      </c>
      <c r="M821" s="4">
        <v>34.299999999999997</v>
      </c>
      <c r="N821" s="10">
        <v>113754.171875</v>
      </c>
      <c r="O821" s="10">
        <v>135715.38671875</v>
      </c>
      <c r="P821" s="10">
        <v>2175335.6875</v>
      </c>
      <c r="Q821" s="10">
        <v>1820165.9375</v>
      </c>
      <c r="R821" s="10">
        <v>871553.203125</v>
      </c>
      <c r="S821" s="10">
        <v>875735.546875</v>
      </c>
      <c r="T821" s="10">
        <v>264108.41015625</v>
      </c>
      <c r="U821" s="10">
        <v>297229.734375</v>
      </c>
    </row>
    <row r="822" spans="1:21" collapsed="1" x14ac:dyDescent="0.25">
      <c r="A822" s="3" t="b">
        <v>0</v>
      </c>
      <c r="B822" s="3" t="s">
        <v>1405</v>
      </c>
      <c r="C822" s="3" t="s">
        <v>1406</v>
      </c>
      <c r="D822" s="3">
        <v>57</v>
      </c>
      <c r="E822" s="3">
        <v>18</v>
      </c>
      <c r="F822" s="3">
        <v>18</v>
      </c>
      <c r="G822" s="3">
        <v>48.4</v>
      </c>
      <c r="H822" s="3">
        <v>5.5</v>
      </c>
      <c r="I822" s="3">
        <v>61</v>
      </c>
      <c r="J822" s="3">
        <v>188.6</v>
      </c>
      <c r="K822" s="3">
        <v>144.1</v>
      </c>
      <c r="L822" s="3">
        <v>53.5</v>
      </c>
      <c r="M822" s="3">
        <v>13.8</v>
      </c>
      <c r="N822" s="8">
        <v>8703745.7578125</v>
      </c>
      <c r="O822" s="8">
        <v>9827096.265625</v>
      </c>
      <c r="P822" s="8">
        <v>7815168.90625</v>
      </c>
      <c r="Q822" s="8">
        <v>6388294.5546875</v>
      </c>
      <c r="R822" s="8">
        <v>2650624.2011718801</v>
      </c>
      <c r="S822" s="8">
        <v>2597956.5800781301</v>
      </c>
      <c r="T822" s="8">
        <v>666647.36328125</v>
      </c>
      <c r="U822" s="8">
        <v>686664.2109375</v>
      </c>
    </row>
    <row r="823" spans="1:21" hidden="1" outlineLevel="1" collapsed="1" x14ac:dyDescent="0.25">
      <c r="A823" t="s">
        <v>23</v>
      </c>
      <c r="B823" s="2" t="s">
        <v>24</v>
      </c>
      <c r="C823" s="2" t="s">
        <v>25</v>
      </c>
      <c r="D823" s="2" t="s">
        <v>26</v>
      </c>
      <c r="E823" s="2" t="s">
        <v>27</v>
      </c>
      <c r="F823" s="2" t="s">
        <v>28</v>
      </c>
      <c r="G823" s="2" t="s">
        <v>29</v>
      </c>
      <c r="H823" s="2" t="s">
        <v>30</v>
      </c>
      <c r="I823" s="2" t="s">
        <v>8</v>
      </c>
      <c r="J823" s="2" t="s">
        <v>9</v>
      </c>
      <c r="K823" s="2" t="s">
        <v>10</v>
      </c>
      <c r="L823" s="2" t="s">
        <v>11</v>
      </c>
      <c r="M823" s="2" t="s">
        <v>12</v>
      </c>
      <c r="N823" s="9" t="s">
        <v>13</v>
      </c>
      <c r="O823" s="9" t="s">
        <v>14</v>
      </c>
      <c r="P823" s="9" t="s">
        <v>15</v>
      </c>
      <c r="Q823" s="9" t="s">
        <v>16</v>
      </c>
      <c r="R823" s="9" t="s">
        <v>17</v>
      </c>
      <c r="S823" s="9" t="s">
        <v>18</v>
      </c>
      <c r="T823" s="9" t="s">
        <v>19</v>
      </c>
      <c r="U823" s="9" t="s">
        <v>20</v>
      </c>
    </row>
    <row r="824" spans="1:21" hidden="1" outlineLevel="1" collapsed="1" x14ac:dyDescent="0.25">
      <c r="A824" t="s">
        <v>23</v>
      </c>
      <c r="B824" s="4" t="s">
        <v>1407</v>
      </c>
      <c r="C824" s="4" t="s">
        <v>1408</v>
      </c>
      <c r="D824" s="4" t="s">
        <v>23</v>
      </c>
      <c r="E824" s="4">
        <v>0</v>
      </c>
      <c r="F824" s="4">
        <v>2</v>
      </c>
      <c r="G824" s="4">
        <v>471.22221000000002</v>
      </c>
      <c r="H824" s="4">
        <v>47.263500000000001</v>
      </c>
      <c r="I824" s="4">
        <v>5</v>
      </c>
      <c r="J824" s="4">
        <v>209.3</v>
      </c>
      <c r="K824" s="4">
        <v>134.5</v>
      </c>
      <c r="L824" s="4">
        <v>40.9</v>
      </c>
      <c r="M824" s="4">
        <v>15.3</v>
      </c>
      <c r="N824" s="10">
        <v>782019.25</v>
      </c>
      <c r="O824" s="10">
        <v>843978.0625</v>
      </c>
      <c r="P824" s="10">
        <v>601588.3125</v>
      </c>
      <c r="Q824" s="10">
        <v>452934.34375</v>
      </c>
      <c r="R824" s="10">
        <v>137359.875</v>
      </c>
      <c r="S824" s="10">
        <v>183647.96875</v>
      </c>
      <c r="T824" s="10">
        <v>54461.2421875</v>
      </c>
      <c r="U824" s="10">
        <v>64610.21484375</v>
      </c>
    </row>
    <row r="825" spans="1:21" hidden="1" outlineLevel="1" collapsed="1" x14ac:dyDescent="0.25">
      <c r="A825" t="s">
        <v>23</v>
      </c>
      <c r="B825" s="4" t="s">
        <v>1409</v>
      </c>
      <c r="C825" s="4" t="s">
        <v>1410</v>
      </c>
      <c r="D825" s="4" t="s">
        <v>639</v>
      </c>
      <c r="E825" s="4">
        <v>0</v>
      </c>
      <c r="F825" s="4">
        <v>3</v>
      </c>
      <c r="G825" s="4">
        <v>671.99436000000003</v>
      </c>
      <c r="H825" s="4">
        <v>44.989400000000003</v>
      </c>
      <c r="I825" s="4">
        <v>4</v>
      </c>
      <c r="J825" s="4">
        <v>151.1</v>
      </c>
      <c r="K825" s="4">
        <v>176.6</v>
      </c>
      <c r="L825" s="4">
        <v>54.4</v>
      </c>
      <c r="M825" s="4">
        <v>17.899999999999999</v>
      </c>
      <c r="N825" s="10">
        <v>346286.9375</v>
      </c>
      <c r="O825" s="10">
        <v>354433.0625</v>
      </c>
      <c r="P825" s="10">
        <v>439694.75</v>
      </c>
      <c r="Q825" s="10">
        <v>381360.78125</v>
      </c>
      <c r="R825" s="10">
        <v>143243.203125</v>
      </c>
      <c r="S825" s="10">
        <v>111283.8125</v>
      </c>
      <c r="T825" s="10">
        <v>39839.6796875</v>
      </c>
      <c r="U825" s="10">
        <v>43470.28515625</v>
      </c>
    </row>
    <row r="826" spans="1:21" hidden="1" outlineLevel="1" collapsed="1" x14ac:dyDescent="0.25">
      <c r="A826" t="s">
        <v>23</v>
      </c>
      <c r="B826" s="4" t="s">
        <v>1411</v>
      </c>
      <c r="C826" s="4" t="s">
        <v>1412</v>
      </c>
      <c r="D826" s="4" t="s">
        <v>23</v>
      </c>
      <c r="E826" s="4">
        <v>0</v>
      </c>
      <c r="F826" s="4">
        <v>4</v>
      </c>
      <c r="G826" s="4">
        <v>975.75062000000003</v>
      </c>
      <c r="H826" s="4">
        <v>65.378900000000002</v>
      </c>
      <c r="I826" s="4">
        <v>1</v>
      </c>
      <c r="J826" s="4">
        <v>191.7</v>
      </c>
      <c r="K826" s="4">
        <v>89.3</v>
      </c>
      <c r="L826" s="4">
        <v>19</v>
      </c>
      <c r="M826" s="4" t="s">
        <v>23</v>
      </c>
      <c r="N826" s="10">
        <v>429441.6875</v>
      </c>
      <c r="O826" s="10">
        <v>593419.375</v>
      </c>
      <c r="P826" s="10">
        <v>275077.9375</v>
      </c>
      <c r="Q826" s="10">
        <v>201209.515625</v>
      </c>
      <c r="R826" s="10">
        <v>103926.7265625</v>
      </c>
      <c r="S826" s="10">
        <v>24158.505859375</v>
      </c>
      <c r="T826" s="10" t="s">
        <v>23</v>
      </c>
      <c r="U826" s="10" t="s">
        <v>23</v>
      </c>
    </row>
    <row r="827" spans="1:21" hidden="1" outlineLevel="1" collapsed="1" x14ac:dyDescent="0.25">
      <c r="A827" t="s">
        <v>23</v>
      </c>
      <c r="B827" s="4" t="s">
        <v>1413</v>
      </c>
      <c r="C827" s="4" t="s">
        <v>1414</v>
      </c>
      <c r="D827" s="4" t="s">
        <v>23</v>
      </c>
      <c r="E827" s="4">
        <v>0</v>
      </c>
      <c r="F827" s="4">
        <v>2</v>
      </c>
      <c r="G827" s="4">
        <v>678.84685999999999</v>
      </c>
      <c r="H827" s="4">
        <v>50.327199999999998</v>
      </c>
      <c r="I827" s="4">
        <v>6</v>
      </c>
      <c r="J827" s="4">
        <v>184.8</v>
      </c>
      <c r="K827" s="4">
        <v>138.1</v>
      </c>
      <c r="L827" s="4">
        <v>56.1</v>
      </c>
      <c r="M827" s="4">
        <v>21</v>
      </c>
      <c r="N827" s="10">
        <v>613983.375</v>
      </c>
      <c r="O827" s="10">
        <v>689164.875</v>
      </c>
      <c r="P827" s="10">
        <v>546670.8125</v>
      </c>
      <c r="Q827" s="10">
        <v>431835.875</v>
      </c>
      <c r="R827" s="10">
        <v>191671.109375</v>
      </c>
      <c r="S827" s="10">
        <v>203104.71875</v>
      </c>
      <c r="T827" s="10">
        <v>75599.59375</v>
      </c>
      <c r="U827" s="10">
        <v>72365.859375</v>
      </c>
    </row>
    <row r="828" spans="1:21" hidden="1" outlineLevel="1" collapsed="1" x14ac:dyDescent="0.25">
      <c r="A828" t="s">
        <v>23</v>
      </c>
      <c r="B828" s="4" t="s">
        <v>1415</v>
      </c>
      <c r="C828" s="4" t="s">
        <v>1416</v>
      </c>
      <c r="D828" s="4" t="s">
        <v>23</v>
      </c>
      <c r="E828" s="4">
        <v>0</v>
      </c>
      <c r="F828" s="4">
        <v>2</v>
      </c>
      <c r="G828" s="4">
        <v>394.21893999999998</v>
      </c>
      <c r="H828" s="4">
        <v>29.2913</v>
      </c>
      <c r="I828" s="4">
        <v>6</v>
      </c>
      <c r="J828" s="4">
        <v>185.2</v>
      </c>
      <c r="K828" s="4">
        <v>146.6</v>
      </c>
      <c r="L828" s="4">
        <v>53.5</v>
      </c>
      <c r="M828" s="4">
        <v>14.6</v>
      </c>
      <c r="N828" s="10">
        <v>545460.4375</v>
      </c>
      <c r="O828" s="10">
        <v>612565.1875</v>
      </c>
      <c r="P828" s="10">
        <v>479505.21875</v>
      </c>
      <c r="Q828" s="10">
        <v>436679.875</v>
      </c>
      <c r="R828" s="10">
        <v>168695.875</v>
      </c>
      <c r="S828" s="10">
        <v>165301.34375</v>
      </c>
      <c r="T828" s="10">
        <v>41805.64453125</v>
      </c>
      <c r="U828" s="10">
        <v>49893.94140625</v>
      </c>
    </row>
    <row r="829" spans="1:21" hidden="1" outlineLevel="1" collapsed="1" x14ac:dyDescent="0.25">
      <c r="A829" t="s">
        <v>23</v>
      </c>
      <c r="B829" s="4" t="s">
        <v>1417</v>
      </c>
      <c r="C829" s="4" t="s">
        <v>1418</v>
      </c>
      <c r="D829" s="4" t="s">
        <v>23</v>
      </c>
      <c r="E829" s="4">
        <v>0</v>
      </c>
      <c r="F829" s="4">
        <v>2</v>
      </c>
      <c r="G829" s="4">
        <v>586.36366999999996</v>
      </c>
      <c r="H829" s="4">
        <v>58.749099999999999</v>
      </c>
      <c r="I829" s="4">
        <v>3</v>
      </c>
      <c r="J829" s="4">
        <v>155.1</v>
      </c>
      <c r="K829" s="4">
        <v>105.9</v>
      </c>
      <c r="L829" s="4">
        <v>39</v>
      </c>
      <c r="M829" s="4" t="s">
        <v>23</v>
      </c>
      <c r="N829" s="10">
        <v>215807.21875</v>
      </c>
      <c r="O829" s="10">
        <v>242143.75</v>
      </c>
      <c r="P829" s="10">
        <v>170174.5</v>
      </c>
      <c r="Q829" s="10">
        <v>142997.546875</v>
      </c>
      <c r="R829" s="10">
        <v>50297.48046875</v>
      </c>
      <c r="S829" s="10">
        <v>65701.9140625</v>
      </c>
      <c r="T829" s="10" t="s">
        <v>23</v>
      </c>
      <c r="U829" s="10" t="s">
        <v>23</v>
      </c>
    </row>
    <row r="830" spans="1:21" hidden="1" outlineLevel="1" collapsed="1" x14ac:dyDescent="0.25">
      <c r="A830" t="s">
        <v>23</v>
      </c>
      <c r="B830" s="4" t="s">
        <v>1419</v>
      </c>
      <c r="C830" s="4" t="s">
        <v>1420</v>
      </c>
      <c r="D830" s="4" t="s">
        <v>23</v>
      </c>
      <c r="E830" s="4">
        <v>1</v>
      </c>
      <c r="F830" s="4">
        <v>2</v>
      </c>
      <c r="G830" s="4">
        <v>650.41214000000002</v>
      </c>
      <c r="H830" s="4">
        <v>51.0488</v>
      </c>
      <c r="I830" s="4">
        <v>1</v>
      </c>
      <c r="J830" s="4">
        <v>169.6</v>
      </c>
      <c r="K830" s="4">
        <v>94.3</v>
      </c>
      <c r="L830" s="4">
        <v>36.1</v>
      </c>
      <c r="M830" s="4" t="s">
        <v>23</v>
      </c>
      <c r="N830" s="10">
        <v>177372.28125</v>
      </c>
      <c r="O830" s="10">
        <v>228788.765625</v>
      </c>
      <c r="P830" s="10">
        <v>116185.4296875</v>
      </c>
      <c r="Q830" s="10">
        <v>108101.390625</v>
      </c>
      <c r="R830" s="10">
        <v>36179.03515625</v>
      </c>
      <c r="S830" s="10">
        <v>50839.87890625</v>
      </c>
      <c r="T830" s="10" t="s">
        <v>23</v>
      </c>
      <c r="U830" s="10" t="s">
        <v>23</v>
      </c>
    </row>
    <row r="831" spans="1:21" hidden="1" outlineLevel="1" collapsed="1" x14ac:dyDescent="0.25">
      <c r="A831" t="s">
        <v>23</v>
      </c>
      <c r="B831" s="4" t="s">
        <v>1421</v>
      </c>
      <c r="C831" s="4" t="s">
        <v>1422</v>
      </c>
      <c r="D831" s="4" t="s">
        <v>1423</v>
      </c>
      <c r="E831" s="4">
        <v>0</v>
      </c>
      <c r="F831" s="4">
        <v>2</v>
      </c>
      <c r="G831" s="4">
        <v>779.85458000000006</v>
      </c>
      <c r="H831" s="4">
        <v>44.744100000000003</v>
      </c>
      <c r="I831" s="4">
        <v>2</v>
      </c>
      <c r="J831" s="4">
        <v>176.1</v>
      </c>
      <c r="K831" s="4">
        <v>78.900000000000006</v>
      </c>
      <c r="L831" s="4">
        <v>45</v>
      </c>
      <c r="M831" s="4" t="s">
        <v>23</v>
      </c>
      <c r="N831" s="10">
        <v>454287.8125</v>
      </c>
      <c r="O831" s="10">
        <v>502295.90625</v>
      </c>
      <c r="P831" s="10">
        <v>228143.640625</v>
      </c>
      <c r="Q831" s="10">
        <v>200926.140625</v>
      </c>
      <c r="R831" s="10">
        <v>131082.15625</v>
      </c>
      <c r="S831" s="10">
        <v>113922.3515625</v>
      </c>
      <c r="T831" s="10" t="s">
        <v>23</v>
      </c>
      <c r="U831" s="10" t="s">
        <v>23</v>
      </c>
    </row>
    <row r="832" spans="1:21" hidden="1" outlineLevel="1" collapsed="1" x14ac:dyDescent="0.25">
      <c r="A832" t="s">
        <v>23</v>
      </c>
      <c r="B832" s="4" t="s">
        <v>1424</v>
      </c>
      <c r="C832" s="4" t="s">
        <v>1425</v>
      </c>
      <c r="D832" s="4" t="s">
        <v>23</v>
      </c>
      <c r="E832" s="4">
        <v>0</v>
      </c>
      <c r="F832" s="4">
        <v>2</v>
      </c>
      <c r="G832" s="4">
        <v>934.96346000000005</v>
      </c>
      <c r="H832" s="4">
        <v>60.0745</v>
      </c>
      <c r="I832" s="4">
        <v>2</v>
      </c>
      <c r="J832" s="4">
        <v>225</v>
      </c>
      <c r="K832" s="4">
        <v>113.8</v>
      </c>
      <c r="L832" s="4">
        <v>43.6</v>
      </c>
      <c r="M832" s="4">
        <v>17.7</v>
      </c>
      <c r="N832" s="10">
        <v>169045.140625</v>
      </c>
      <c r="O832" s="10">
        <v>185104.1875</v>
      </c>
      <c r="P832" s="10">
        <v>103631.5078125</v>
      </c>
      <c r="Q832" s="10">
        <v>77245.9140625</v>
      </c>
      <c r="R832" s="10">
        <v>32700.333984375</v>
      </c>
      <c r="S832" s="10">
        <v>35876.484375</v>
      </c>
      <c r="T832" s="10">
        <v>13912.078125</v>
      </c>
      <c r="U832" s="10" t="s">
        <v>23</v>
      </c>
    </row>
    <row r="833" spans="1:21" hidden="1" outlineLevel="1" collapsed="1" x14ac:dyDescent="0.25">
      <c r="A833" t="s">
        <v>23</v>
      </c>
      <c r="B833" s="4" t="s">
        <v>1426</v>
      </c>
      <c r="C833" s="4" t="s">
        <v>1427</v>
      </c>
      <c r="D833" s="4" t="s">
        <v>567</v>
      </c>
      <c r="E833" s="4">
        <v>0</v>
      </c>
      <c r="F833" s="4">
        <v>2</v>
      </c>
      <c r="G833" s="4">
        <v>849.88208999999995</v>
      </c>
      <c r="H833" s="4">
        <v>50.505499999999998</v>
      </c>
      <c r="I833" s="4">
        <v>2</v>
      </c>
      <c r="J833" s="4">
        <v>168.2</v>
      </c>
      <c r="K833" s="4">
        <v>90.7</v>
      </c>
      <c r="L833" s="4">
        <v>41.1</v>
      </c>
      <c r="M833" s="4" t="s">
        <v>23</v>
      </c>
      <c r="N833" s="10">
        <v>264270.625</v>
      </c>
      <c r="O833" s="10">
        <v>293271.71875</v>
      </c>
      <c r="P833" s="10">
        <v>162912.234375</v>
      </c>
      <c r="Q833" s="10">
        <v>138215.828125</v>
      </c>
      <c r="R833" s="10">
        <v>65491.484375</v>
      </c>
      <c r="S833" s="10">
        <v>70605.1796875</v>
      </c>
      <c r="T833" s="10" t="s">
        <v>23</v>
      </c>
      <c r="U833" s="10" t="s">
        <v>23</v>
      </c>
    </row>
    <row r="834" spans="1:21" hidden="1" outlineLevel="1" collapsed="1" x14ac:dyDescent="0.25">
      <c r="A834" t="s">
        <v>23</v>
      </c>
      <c r="B834" s="4" t="s">
        <v>1428</v>
      </c>
      <c r="C834" s="4" t="s">
        <v>1429</v>
      </c>
      <c r="D834" s="4" t="s">
        <v>23</v>
      </c>
      <c r="E834" s="4">
        <v>0</v>
      </c>
      <c r="F834" s="4">
        <v>3</v>
      </c>
      <c r="G834" s="4">
        <v>465.26889999999997</v>
      </c>
      <c r="H834" s="4">
        <v>37.113300000000002</v>
      </c>
      <c r="I834" s="4">
        <v>1</v>
      </c>
      <c r="J834" s="4">
        <v>160.4</v>
      </c>
      <c r="K834" s="4">
        <v>97.5</v>
      </c>
      <c r="L834" s="4">
        <v>42.1</v>
      </c>
      <c r="M834" s="4" t="s">
        <v>23</v>
      </c>
      <c r="N834" s="10">
        <v>538614.375</v>
      </c>
      <c r="O834" s="10">
        <v>680253.5</v>
      </c>
      <c r="P834" s="10">
        <v>462915.75</v>
      </c>
      <c r="Q834" s="10">
        <v>292207.25</v>
      </c>
      <c r="R834" s="10">
        <v>178140.515625</v>
      </c>
      <c r="S834" s="10">
        <v>141358.5625</v>
      </c>
      <c r="T834" s="10" t="s">
        <v>23</v>
      </c>
      <c r="U834" s="10" t="s">
        <v>23</v>
      </c>
    </row>
    <row r="835" spans="1:21" hidden="1" outlineLevel="1" collapsed="1" x14ac:dyDescent="0.25">
      <c r="A835" t="s">
        <v>23</v>
      </c>
      <c r="B835" s="4" t="s">
        <v>1430</v>
      </c>
      <c r="C835" s="4" t="s">
        <v>1431</v>
      </c>
      <c r="D835" s="4" t="s">
        <v>23</v>
      </c>
      <c r="E835" s="4">
        <v>0</v>
      </c>
      <c r="F835" s="4">
        <v>2</v>
      </c>
      <c r="G835" s="4">
        <v>847.91074000000003</v>
      </c>
      <c r="H835" s="4">
        <v>50.593299999999999</v>
      </c>
      <c r="I835" s="4">
        <v>5</v>
      </c>
      <c r="J835" s="4">
        <v>197.2</v>
      </c>
      <c r="K835" s="4">
        <v>131</v>
      </c>
      <c r="L835" s="4">
        <v>54.8</v>
      </c>
      <c r="M835" s="4">
        <v>17</v>
      </c>
      <c r="N835" s="10">
        <v>552210.5625</v>
      </c>
      <c r="O835" s="10">
        <v>652917.75</v>
      </c>
      <c r="P835" s="10">
        <v>463631.1875</v>
      </c>
      <c r="Q835" s="10">
        <v>343343.8125</v>
      </c>
      <c r="R835" s="10">
        <v>163770.8125</v>
      </c>
      <c r="S835" s="10">
        <v>170124.453125</v>
      </c>
      <c r="T835" s="10">
        <v>54295.18359375</v>
      </c>
      <c r="U835" s="10">
        <v>49509.25</v>
      </c>
    </row>
    <row r="836" spans="1:21" hidden="1" outlineLevel="1" collapsed="1" x14ac:dyDescent="0.25">
      <c r="A836" t="s">
        <v>23</v>
      </c>
      <c r="B836" s="4" t="s">
        <v>1432</v>
      </c>
      <c r="C836" s="4" t="s">
        <v>1433</v>
      </c>
      <c r="D836" s="4" t="s">
        <v>23</v>
      </c>
      <c r="E836" s="4">
        <v>0</v>
      </c>
      <c r="F836" s="4">
        <v>2</v>
      </c>
      <c r="G836" s="4">
        <v>480.74027000000001</v>
      </c>
      <c r="H836" s="4">
        <v>23.6342</v>
      </c>
      <c r="I836" s="4">
        <v>5</v>
      </c>
      <c r="J836" s="4">
        <v>98.1</v>
      </c>
      <c r="K836" s="4">
        <v>208.4</v>
      </c>
      <c r="L836" s="4">
        <v>70.8</v>
      </c>
      <c r="M836" s="4">
        <v>22.7</v>
      </c>
      <c r="N836" s="10">
        <v>278423.125</v>
      </c>
      <c r="O836" s="10">
        <v>416360.78125</v>
      </c>
      <c r="P836" s="10">
        <v>790318.0625</v>
      </c>
      <c r="Q836" s="10">
        <v>662675.8125</v>
      </c>
      <c r="R836" s="10">
        <v>247737.40625</v>
      </c>
      <c r="S836" s="10">
        <v>243746.421875</v>
      </c>
      <c r="T836" s="10">
        <v>70164.6328125</v>
      </c>
      <c r="U836" s="10">
        <v>88574.2578125</v>
      </c>
    </row>
    <row r="837" spans="1:21" hidden="1" outlineLevel="1" collapsed="1" x14ac:dyDescent="0.25">
      <c r="A837" t="s">
        <v>23</v>
      </c>
      <c r="B837" s="4" t="s">
        <v>1434</v>
      </c>
      <c r="C837" s="4" t="s">
        <v>1435</v>
      </c>
      <c r="D837" s="4" t="s">
        <v>23</v>
      </c>
      <c r="E837" s="4">
        <v>2</v>
      </c>
      <c r="F837" s="4">
        <v>3</v>
      </c>
      <c r="G837" s="4">
        <v>580.32016999999996</v>
      </c>
      <c r="H837" s="4">
        <v>40.127200000000002</v>
      </c>
      <c r="I837" s="4">
        <v>1</v>
      </c>
      <c r="J837" s="4">
        <v>220.8</v>
      </c>
      <c r="K837" s="4">
        <v>115.2</v>
      </c>
      <c r="L837" s="4">
        <v>46.1</v>
      </c>
      <c r="M837" s="4">
        <v>18</v>
      </c>
      <c r="N837" s="10">
        <v>405202.59375</v>
      </c>
      <c r="O837" s="10">
        <v>426890.40625</v>
      </c>
      <c r="P837" s="10">
        <v>251611.59375</v>
      </c>
      <c r="Q837" s="10">
        <v>187180.109375</v>
      </c>
      <c r="R837" s="10">
        <v>87325.4609375</v>
      </c>
      <c r="S837" s="10">
        <v>86280.5859375</v>
      </c>
      <c r="T837" s="10">
        <v>33200.25390625</v>
      </c>
      <c r="U837" s="10">
        <v>34590.60546875</v>
      </c>
    </row>
    <row r="838" spans="1:21" hidden="1" outlineLevel="1" collapsed="1" x14ac:dyDescent="0.25">
      <c r="A838" t="s">
        <v>23</v>
      </c>
      <c r="B838" s="4" t="s">
        <v>1436</v>
      </c>
      <c r="C838" s="4" t="s">
        <v>1437</v>
      </c>
      <c r="D838" s="4" t="s">
        <v>23</v>
      </c>
      <c r="E838" s="4">
        <v>0</v>
      </c>
      <c r="F838" s="4">
        <v>2</v>
      </c>
      <c r="G838" s="4">
        <v>473.24851999999998</v>
      </c>
      <c r="H838" s="4">
        <v>32.078899999999997</v>
      </c>
      <c r="I838" s="4">
        <v>5</v>
      </c>
      <c r="J838" s="4">
        <v>191</v>
      </c>
      <c r="K838" s="4">
        <v>141.19999999999999</v>
      </c>
      <c r="L838" s="4">
        <v>52.3</v>
      </c>
      <c r="M838" s="4">
        <v>15.5</v>
      </c>
      <c r="N838" s="10">
        <v>1007307.4375</v>
      </c>
      <c r="O838" s="10">
        <v>1208321.125</v>
      </c>
      <c r="P838" s="10">
        <v>890930.5625</v>
      </c>
      <c r="Q838" s="10">
        <v>746505.3125</v>
      </c>
      <c r="R838" s="10">
        <v>306070.65625</v>
      </c>
      <c r="S838" s="10">
        <v>298347.375</v>
      </c>
      <c r="T838" s="10">
        <v>75367</v>
      </c>
      <c r="U838" s="10">
        <v>106992.1328125</v>
      </c>
    </row>
    <row r="839" spans="1:21" hidden="1" outlineLevel="1" collapsed="1" x14ac:dyDescent="0.25">
      <c r="A839" t="s">
        <v>23</v>
      </c>
      <c r="B839" s="4" t="s">
        <v>1438</v>
      </c>
      <c r="C839" s="4" t="s">
        <v>1439</v>
      </c>
      <c r="D839" s="4" t="s">
        <v>23</v>
      </c>
      <c r="E839" s="4">
        <v>0</v>
      </c>
      <c r="F839" s="4">
        <v>2</v>
      </c>
      <c r="G839" s="4">
        <v>614.82907999999998</v>
      </c>
      <c r="H839" s="4">
        <v>48.1629</v>
      </c>
      <c r="I839" s="4">
        <v>8</v>
      </c>
      <c r="J839" s="4">
        <v>174.5</v>
      </c>
      <c r="K839" s="4">
        <v>153.30000000000001</v>
      </c>
      <c r="L839" s="4">
        <v>55.1</v>
      </c>
      <c r="M839" s="4">
        <v>17.100000000000001</v>
      </c>
      <c r="N839" s="10">
        <v>1349944.5</v>
      </c>
      <c r="O839" s="10">
        <v>1208817.25</v>
      </c>
      <c r="P839" s="10">
        <v>1194698.5</v>
      </c>
      <c r="Q839" s="10">
        <v>1053830.625</v>
      </c>
      <c r="R839" s="10">
        <v>400938.78125</v>
      </c>
      <c r="S839" s="10">
        <v>405886.9375</v>
      </c>
      <c r="T839" s="10">
        <v>124428.65625</v>
      </c>
      <c r="U839" s="10">
        <v>125295.3203125</v>
      </c>
    </row>
    <row r="840" spans="1:21" hidden="1" outlineLevel="1" collapsed="1" x14ac:dyDescent="0.25">
      <c r="A840" t="s">
        <v>23</v>
      </c>
      <c r="B840" s="4" t="s">
        <v>1440</v>
      </c>
      <c r="C840" s="4" t="s">
        <v>1441</v>
      </c>
      <c r="D840" s="4" t="s">
        <v>23</v>
      </c>
      <c r="E840" s="4">
        <v>0</v>
      </c>
      <c r="F840" s="4">
        <v>2</v>
      </c>
      <c r="G840" s="4">
        <v>486.73484000000002</v>
      </c>
      <c r="H840" s="4">
        <v>22.5243</v>
      </c>
      <c r="I840" s="4">
        <v>1</v>
      </c>
      <c r="J840" s="4">
        <v>75.099999999999994</v>
      </c>
      <c r="K840" s="4">
        <v>227</v>
      </c>
      <c r="L840" s="4">
        <v>76.400000000000006</v>
      </c>
      <c r="M840" s="4">
        <v>21.5</v>
      </c>
      <c r="N840" s="10">
        <v>68238.3671875</v>
      </c>
      <c r="O840" s="10">
        <v>99138.5625</v>
      </c>
      <c r="P840" s="10">
        <v>273107.375</v>
      </c>
      <c r="Q840" s="10">
        <v>226031.234375</v>
      </c>
      <c r="R840" s="10">
        <v>87863.4609375</v>
      </c>
      <c r="S840" s="10">
        <v>79569.0390625</v>
      </c>
      <c r="T840" s="10">
        <v>21564.38671875</v>
      </c>
      <c r="U840" s="10">
        <v>25780.5</v>
      </c>
    </row>
    <row r="841" spans="1:21" hidden="1" outlineLevel="1" collapsed="1" x14ac:dyDescent="0.25">
      <c r="A841" t="s">
        <v>23</v>
      </c>
      <c r="B841" s="4" t="s">
        <v>1442</v>
      </c>
      <c r="C841" s="4" t="s">
        <v>1443</v>
      </c>
      <c r="D841" s="4" t="s">
        <v>23</v>
      </c>
      <c r="E841" s="4">
        <v>1</v>
      </c>
      <c r="F841" s="4">
        <v>3</v>
      </c>
      <c r="G841" s="4">
        <v>1007.18124</v>
      </c>
      <c r="H841" s="4">
        <v>57.202199999999998</v>
      </c>
      <c r="I841" s="4">
        <v>3</v>
      </c>
      <c r="J841" s="4">
        <v>207.7</v>
      </c>
      <c r="K841" s="4">
        <v>126.8</v>
      </c>
      <c r="L841" s="4">
        <v>50.3</v>
      </c>
      <c r="M841" s="4">
        <v>15.2</v>
      </c>
      <c r="N841" s="10">
        <v>505830.03125</v>
      </c>
      <c r="O841" s="10">
        <v>589232</v>
      </c>
      <c r="P841" s="10">
        <v>364371.53125</v>
      </c>
      <c r="Q841" s="10">
        <v>305013.1875</v>
      </c>
      <c r="R841" s="10">
        <v>118129.828125</v>
      </c>
      <c r="S841" s="10">
        <v>148201.046875</v>
      </c>
      <c r="T841" s="10">
        <v>62009.01171875</v>
      </c>
      <c r="U841" s="10">
        <v>25581.84375</v>
      </c>
    </row>
    <row r="842" spans="1:21" collapsed="1" x14ac:dyDescent="0.25">
      <c r="A842" s="3" t="b">
        <v>0</v>
      </c>
      <c r="B842" s="3" t="s">
        <v>1444</v>
      </c>
      <c r="C842" s="3" t="s">
        <v>1445</v>
      </c>
      <c r="D842" s="3">
        <v>60</v>
      </c>
      <c r="E842" s="3">
        <v>8</v>
      </c>
      <c r="F842" s="3">
        <v>8</v>
      </c>
      <c r="G842" s="3">
        <v>14.1</v>
      </c>
      <c r="H842" s="3">
        <v>9.42</v>
      </c>
      <c r="I842" s="3">
        <v>60</v>
      </c>
      <c r="J842" s="3">
        <v>9.1999999999999993</v>
      </c>
      <c r="K842" s="3">
        <v>283.10000000000002</v>
      </c>
      <c r="L842" s="3">
        <v>68.3</v>
      </c>
      <c r="M842" s="3">
        <v>39.4</v>
      </c>
      <c r="N842" s="8">
        <v>1202758.8115234401</v>
      </c>
      <c r="O842" s="8">
        <v>1379590.6845703099</v>
      </c>
      <c r="P842" s="8">
        <v>43385298.09375</v>
      </c>
      <c r="Q842" s="8">
        <v>36489659.03125</v>
      </c>
      <c r="R842" s="8">
        <v>9566927.0859375</v>
      </c>
      <c r="S842" s="8">
        <v>9640222.95703125</v>
      </c>
      <c r="T842" s="8">
        <v>5319483.2949218797</v>
      </c>
      <c r="U842" s="8">
        <v>5773024.8818359403</v>
      </c>
    </row>
    <row r="843" spans="1:21" hidden="1" outlineLevel="1" collapsed="1" x14ac:dyDescent="0.25">
      <c r="A843" t="s">
        <v>23</v>
      </c>
      <c r="B843" s="2" t="s">
        <v>24</v>
      </c>
      <c r="C843" s="2" t="s">
        <v>25</v>
      </c>
      <c r="D843" s="2" t="s">
        <v>26</v>
      </c>
      <c r="E843" s="2" t="s">
        <v>27</v>
      </c>
      <c r="F843" s="2" t="s">
        <v>28</v>
      </c>
      <c r="G843" s="2" t="s">
        <v>29</v>
      </c>
      <c r="H843" s="2" t="s">
        <v>30</v>
      </c>
      <c r="I843" s="2" t="s">
        <v>8</v>
      </c>
      <c r="J843" s="2" t="s">
        <v>9</v>
      </c>
      <c r="K843" s="2" t="s">
        <v>10</v>
      </c>
      <c r="L843" s="2" t="s">
        <v>11</v>
      </c>
      <c r="M843" s="2" t="s">
        <v>12</v>
      </c>
      <c r="N843" s="9" t="s">
        <v>13</v>
      </c>
      <c r="O843" s="9" t="s">
        <v>14</v>
      </c>
      <c r="P843" s="9" t="s">
        <v>15</v>
      </c>
      <c r="Q843" s="9" t="s">
        <v>16</v>
      </c>
      <c r="R843" s="9" t="s">
        <v>17</v>
      </c>
      <c r="S843" s="9" t="s">
        <v>18</v>
      </c>
      <c r="T843" s="9" t="s">
        <v>19</v>
      </c>
      <c r="U843" s="9" t="s">
        <v>20</v>
      </c>
    </row>
    <row r="844" spans="1:21" hidden="1" outlineLevel="1" collapsed="1" x14ac:dyDescent="0.25">
      <c r="A844" t="s">
        <v>23</v>
      </c>
      <c r="B844" s="4" t="s">
        <v>1446</v>
      </c>
      <c r="C844" s="4" t="s">
        <v>1447</v>
      </c>
      <c r="D844" s="4" t="s">
        <v>163</v>
      </c>
      <c r="E844" s="4">
        <v>0</v>
      </c>
      <c r="F844" s="4">
        <v>2</v>
      </c>
      <c r="G844" s="4">
        <v>675.83945000000006</v>
      </c>
      <c r="H844" s="4">
        <v>60.137500000000003</v>
      </c>
      <c r="I844" s="4">
        <v>3</v>
      </c>
      <c r="J844" s="4">
        <v>7.8</v>
      </c>
      <c r="K844" s="4">
        <v>261.8</v>
      </c>
      <c r="L844" s="4">
        <v>87.9</v>
      </c>
      <c r="M844" s="4">
        <v>42.5</v>
      </c>
      <c r="N844" s="10">
        <v>82701.1640625</v>
      </c>
      <c r="O844" s="10">
        <v>83267.171875</v>
      </c>
      <c r="P844" s="10">
        <v>3071562.75</v>
      </c>
      <c r="Q844" s="10">
        <v>2516250.25</v>
      </c>
      <c r="R844" s="10">
        <v>861955.3125</v>
      </c>
      <c r="S844" s="10">
        <v>1011678.5</v>
      </c>
      <c r="T844" s="10">
        <v>425574.25</v>
      </c>
      <c r="U844" s="10">
        <v>477906.09375</v>
      </c>
    </row>
    <row r="845" spans="1:21" hidden="1" outlineLevel="1" collapsed="1" x14ac:dyDescent="0.25">
      <c r="A845" t="s">
        <v>23</v>
      </c>
      <c r="B845" s="4" t="s">
        <v>1448</v>
      </c>
      <c r="C845" s="4" t="s">
        <v>1449</v>
      </c>
      <c r="D845" s="4" t="s">
        <v>23</v>
      </c>
      <c r="E845" s="4">
        <v>0</v>
      </c>
      <c r="F845" s="4">
        <v>2</v>
      </c>
      <c r="G845" s="4">
        <v>689.32569999999998</v>
      </c>
      <c r="H845" s="4">
        <v>56.7789</v>
      </c>
      <c r="I845" s="4">
        <v>6</v>
      </c>
      <c r="J845" s="4">
        <v>4.2</v>
      </c>
      <c r="K845" s="4">
        <v>236.8</v>
      </c>
      <c r="L845" s="4">
        <v>97</v>
      </c>
      <c r="M845" s="4">
        <v>62</v>
      </c>
      <c r="N845" s="10">
        <v>14610.7314453125</v>
      </c>
      <c r="O845" s="10">
        <v>11511.9033203125</v>
      </c>
      <c r="P845" s="10">
        <v>810553.625</v>
      </c>
      <c r="Q845" s="10">
        <v>659704.5</v>
      </c>
      <c r="R845" s="10">
        <v>287645.375</v>
      </c>
      <c r="S845" s="10">
        <v>312231.03125</v>
      </c>
      <c r="T845" s="10">
        <v>193217.890625</v>
      </c>
      <c r="U845" s="10">
        <v>189677.34375</v>
      </c>
    </row>
    <row r="846" spans="1:21" hidden="1" outlineLevel="1" collapsed="1" x14ac:dyDescent="0.25">
      <c r="A846" t="s">
        <v>23</v>
      </c>
      <c r="B846" s="4" t="s">
        <v>1448</v>
      </c>
      <c r="C846" s="4" t="s">
        <v>1449</v>
      </c>
      <c r="D846" s="4" t="s">
        <v>76</v>
      </c>
      <c r="E846" s="4">
        <v>0</v>
      </c>
      <c r="F846" s="4">
        <v>2</v>
      </c>
      <c r="G846" s="4">
        <v>697.32429000000002</v>
      </c>
      <c r="H846" s="4">
        <v>52.769300000000001</v>
      </c>
      <c r="I846" s="4">
        <v>10</v>
      </c>
      <c r="J846" s="4">
        <v>6.5</v>
      </c>
      <c r="K846" s="4">
        <v>253.6</v>
      </c>
      <c r="L846" s="4">
        <v>84.7</v>
      </c>
      <c r="M846" s="4">
        <v>55.1</v>
      </c>
      <c r="N846" s="10">
        <v>31910.681640625</v>
      </c>
      <c r="O846" s="10">
        <v>49292.921875</v>
      </c>
      <c r="P846" s="10">
        <v>1677777.5</v>
      </c>
      <c r="Q846" s="10">
        <v>1422806.5625</v>
      </c>
      <c r="R846" s="10">
        <v>487055.7109375</v>
      </c>
      <c r="S846" s="10">
        <v>547375.9296875</v>
      </c>
      <c r="T846" s="10">
        <v>328183.13671875</v>
      </c>
      <c r="U846" s="10">
        <v>343914.171875</v>
      </c>
    </row>
    <row r="847" spans="1:21" hidden="1" outlineLevel="1" collapsed="1" x14ac:dyDescent="0.25">
      <c r="A847" t="s">
        <v>23</v>
      </c>
      <c r="B847" s="4" t="s">
        <v>1448</v>
      </c>
      <c r="C847" s="4" t="s">
        <v>1449</v>
      </c>
      <c r="D847" s="4" t="s">
        <v>1450</v>
      </c>
      <c r="E847" s="4">
        <v>0</v>
      </c>
      <c r="F847" s="4">
        <v>2</v>
      </c>
      <c r="G847" s="4">
        <v>705.32398999999998</v>
      </c>
      <c r="H847" s="4">
        <v>40.1113</v>
      </c>
      <c r="I847" s="4">
        <v>9</v>
      </c>
      <c r="J847" s="4">
        <v>13.8</v>
      </c>
      <c r="K847" s="4">
        <v>240.8</v>
      </c>
      <c r="L847" s="4">
        <v>88.6</v>
      </c>
      <c r="M847" s="4">
        <v>56.8</v>
      </c>
      <c r="N847" s="10">
        <v>111240.7421875</v>
      </c>
      <c r="O847" s="10">
        <v>118937.86328125</v>
      </c>
      <c r="P847" s="10">
        <v>2308846.25</v>
      </c>
      <c r="Q847" s="10">
        <v>1742570</v>
      </c>
      <c r="R847" s="10">
        <v>730261.96875</v>
      </c>
      <c r="S847" s="10">
        <v>745601</v>
      </c>
      <c r="T847" s="10">
        <v>456459.703125</v>
      </c>
      <c r="U847" s="10">
        <v>490600.90625</v>
      </c>
    </row>
    <row r="848" spans="1:21" hidden="1" outlineLevel="1" collapsed="1" x14ac:dyDescent="0.25">
      <c r="A848" t="s">
        <v>23</v>
      </c>
      <c r="B848" s="4" t="s">
        <v>1451</v>
      </c>
      <c r="C848" s="4" t="s">
        <v>1452</v>
      </c>
      <c r="D848" s="4" t="s">
        <v>23</v>
      </c>
      <c r="E848" s="4">
        <v>0</v>
      </c>
      <c r="F848" s="4">
        <v>2</v>
      </c>
      <c r="G848" s="4">
        <v>414.27098000000001</v>
      </c>
      <c r="H848" s="4">
        <v>41.769399999999997</v>
      </c>
      <c r="I848" s="4">
        <v>4</v>
      </c>
      <c r="J848" s="4">
        <v>9.4</v>
      </c>
      <c r="K848" s="4">
        <v>304.60000000000002</v>
      </c>
      <c r="L848" s="4">
        <v>55.8</v>
      </c>
      <c r="M848" s="4">
        <v>30.2</v>
      </c>
      <c r="N848" s="10">
        <v>79987.75</v>
      </c>
      <c r="O848" s="10">
        <v>178423.875</v>
      </c>
      <c r="P848" s="10">
        <v>4408283.5</v>
      </c>
      <c r="Q848" s="10">
        <v>3431380.25</v>
      </c>
      <c r="R848" s="10">
        <v>699019.125</v>
      </c>
      <c r="S848" s="10">
        <v>727288.9375</v>
      </c>
      <c r="T848" s="10">
        <v>365798.03125</v>
      </c>
      <c r="U848" s="10">
        <v>405674.6875</v>
      </c>
    </row>
    <row r="849" spans="1:21" hidden="1" outlineLevel="1" collapsed="1" x14ac:dyDescent="0.25">
      <c r="A849" t="s">
        <v>23</v>
      </c>
      <c r="B849" s="4" t="s">
        <v>1453</v>
      </c>
      <c r="C849" s="4" t="s">
        <v>1454</v>
      </c>
      <c r="D849" s="4" t="s">
        <v>23</v>
      </c>
      <c r="E849" s="4">
        <v>1</v>
      </c>
      <c r="F849" s="4">
        <v>3</v>
      </c>
      <c r="G849" s="4">
        <v>641.34718999999996</v>
      </c>
      <c r="H849" s="4">
        <v>61.029400000000003</v>
      </c>
      <c r="I849" s="4">
        <v>6</v>
      </c>
      <c r="J849" s="4">
        <v>5.4</v>
      </c>
      <c r="K849" s="4">
        <v>328.7</v>
      </c>
      <c r="L849" s="4">
        <v>45.4</v>
      </c>
      <c r="M849" s="4">
        <v>20.5</v>
      </c>
      <c r="N849" s="10">
        <v>76262.65625</v>
      </c>
      <c r="O849" s="10">
        <v>60876.2109375</v>
      </c>
      <c r="P849" s="10">
        <v>4635003.28125</v>
      </c>
      <c r="Q849" s="10">
        <v>3733015.5</v>
      </c>
      <c r="R849" s="10">
        <v>553109.21875</v>
      </c>
      <c r="S849" s="10">
        <v>597672.8828125</v>
      </c>
      <c r="T849" s="10">
        <v>281947.630859375</v>
      </c>
      <c r="U849" s="10">
        <v>237601.79980468799</v>
      </c>
    </row>
    <row r="850" spans="1:21" hidden="1" outlineLevel="1" collapsed="1" x14ac:dyDescent="0.25">
      <c r="A850" t="s">
        <v>23</v>
      </c>
      <c r="B850" s="4" t="s">
        <v>1455</v>
      </c>
      <c r="C850" s="4" t="s">
        <v>1456</v>
      </c>
      <c r="D850" s="4" t="s">
        <v>23</v>
      </c>
      <c r="E850" s="4">
        <v>0</v>
      </c>
      <c r="F850" s="4">
        <v>2</v>
      </c>
      <c r="G850" s="4">
        <v>557.25877000000003</v>
      </c>
      <c r="H850" s="4">
        <v>48.709299999999999</v>
      </c>
      <c r="I850" s="4">
        <v>3</v>
      </c>
      <c r="J850" s="4">
        <v>16.100000000000001</v>
      </c>
      <c r="K850" s="4">
        <v>327.9</v>
      </c>
      <c r="L850" s="4">
        <v>31.1</v>
      </c>
      <c r="M850" s="4">
        <v>24.9</v>
      </c>
      <c r="N850" s="10">
        <v>104218.046875</v>
      </c>
      <c r="O850" s="10">
        <v>104314.8203125</v>
      </c>
      <c r="P850" s="10">
        <v>2161984.75</v>
      </c>
      <c r="Q850" s="10">
        <v>2098127.75</v>
      </c>
      <c r="R850" s="10">
        <v>194377.171875</v>
      </c>
      <c r="S850" s="10">
        <v>210315.5</v>
      </c>
      <c r="T850" s="10">
        <v>157484.765625</v>
      </c>
      <c r="U850" s="10">
        <v>165996.6875</v>
      </c>
    </row>
    <row r="851" spans="1:21" hidden="1" outlineLevel="1" collapsed="1" x14ac:dyDescent="0.25">
      <c r="A851" t="s">
        <v>23</v>
      </c>
      <c r="B851" s="4" t="s">
        <v>1457</v>
      </c>
      <c r="C851" s="4" t="s">
        <v>1458</v>
      </c>
      <c r="D851" s="4" t="s">
        <v>23</v>
      </c>
      <c r="E851" s="4">
        <v>0</v>
      </c>
      <c r="F851" s="4">
        <v>3</v>
      </c>
      <c r="G851" s="4">
        <v>524.62309000000005</v>
      </c>
      <c r="H851" s="4">
        <v>43.643700000000003</v>
      </c>
      <c r="I851" s="4">
        <v>4</v>
      </c>
      <c r="J851" s="4">
        <v>3.4</v>
      </c>
      <c r="K851" s="4">
        <v>352.7</v>
      </c>
      <c r="L851" s="4">
        <v>31.1</v>
      </c>
      <c r="M851" s="4">
        <v>12.8</v>
      </c>
      <c r="N851" s="10">
        <v>57322.5703125</v>
      </c>
      <c r="O851" s="10">
        <v>64000.39453125</v>
      </c>
      <c r="P851" s="10">
        <v>6814327.4375</v>
      </c>
      <c r="Q851" s="10">
        <v>5770492.96875</v>
      </c>
      <c r="R851" s="10">
        <v>552808.265625</v>
      </c>
      <c r="S851" s="10">
        <v>554770.17578125</v>
      </c>
      <c r="T851" s="10">
        <v>231344.26171875</v>
      </c>
      <c r="U851" s="10">
        <v>223796.62890625</v>
      </c>
    </row>
    <row r="852" spans="1:21" hidden="1" outlineLevel="1" collapsed="1" x14ac:dyDescent="0.25">
      <c r="A852" t="s">
        <v>23</v>
      </c>
      <c r="B852" s="4" t="s">
        <v>1459</v>
      </c>
      <c r="C852" s="4" t="s">
        <v>1460</v>
      </c>
      <c r="D852" s="4" t="s">
        <v>23</v>
      </c>
      <c r="E852" s="4">
        <v>0</v>
      </c>
      <c r="F852" s="4">
        <v>2</v>
      </c>
      <c r="G852" s="4">
        <v>451.25896</v>
      </c>
      <c r="H852" s="4">
        <v>28.8809</v>
      </c>
      <c r="I852" s="4">
        <v>2</v>
      </c>
      <c r="J852" s="4">
        <v>8.6999999999999993</v>
      </c>
      <c r="K852" s="4">
        <v>273.39999999999998</v>
      </c>
      <c r="L852" s="4">
        <v>75.7</v>
      </c>
      <c r="M852" s="4">
        <v>42.2</v>
      </c>
      <c r="N852" s="10">
        <v>260671.4375</v>
      </c>
      <c r="O852" s="10">
        <v>341582.75</v>
      </c>
      <c r="P852" s="10">
        <v>10350106</v>
      </c>
      <c r="Q852" s="10">
        <v>8574606</v>
      </c>
      <c r="R852" s="10">
        <v>2609030</v>
      </c>
      <c r="S852" s="10">
        <v>2607733.75</v>
      </c>
      <c r="T852" s="10">
        <v>1252278.75</v>
      </c>
      <c r="U852" s="10">
        <v>1691491.25</v>
      </c>
    </row>
    <row r="853" spans="1:21" hidden="1" outlineLevel="1" collapsed="1" x14ac:dyDescent="0.25">
      <c r="A853" t="s">
        <v>23</v>
      </c>
      <c r="B853" s="4" t="s">
        <v>1461</v>
      </c>
      <c r="C853" s="4" t="s">
        <v>1462</v>
      </c>
      <c r="D853" s="4" t="s">
        <v>23</v>
      </c>
      <c r="E853" s="4">
        <v>0</v>
      </c>
      <c r="F853" s="4">
        <v>2</v>
      </c>
      <c r="G853" s="4">
        <v>666.88169000000005</v>
      </c>
      <c r="H853" s="4">
        <v>48.903500000000001</v>
      </c>
      <c r="I853" s="4">
        <v>6</v>
      </c>
      <c r="J853" s="4">
        <v>11.1</v>
      </c>
      <c r="K853" s="4">
        <v>240.9</v>
      </c>
      <c r="L853" s="4">
        <v>86.7</v>
      </c>
      <c r="M853" s="4">
        <v>61.4</v>
      </c>
      <c r="N853" s="10">
        <v>130088.265625</v>
      </c>
      <c r="O853" s="10">
        <v>112604.4296875</v>
      </c>
      <c r="P853" s="10">
        <v>2719802.5</v>
      </c>
      <c r="Q853" s="10">
        <v>2546264.5</v>
      </c>
      <c r="R853" s="10">
        <v>1027194.3125</v>
      </c>
      <c r="S853" s="10">
        <v>872855.875</v>
      </c>
      <c r="T853" s="10">
        <v>733347.125</v>
      </c>
      <c r="U853" s="10">
        <v>613625.9375</v>
      </c>
    </row>
    <row r="854" spans="1:21" hidden="1" outlineLevel="1" collapsed="1" x14ac:dyDescent="0.25">
      <c r="A854" t="s">
        <v>23</v>
      </c>
      <c r="B854" s="4" t="s">
        <v>1461</v>
      </c>
      <c r="C854" s="4" t="s">
        <v>1462</v>
      </c>
      <c r="D854" s="4" t="s">
        <v>618</v>
      </c>
      <c r="E854" s="4">
        <v>0</v>
      </c>
      <c r="F854" s="4">
        <v>2</v>
      </c>
      <c r="G854" s="4">
        <v>674.87887999999998</v>
      </c>
      <c r="H854" s="4">
        <v>44.264800000000001</v>
      </c>
      <c r="I854" s="4">
        <v>7</v>
      </c>
      <c r="J854" s="4">
        <v>14.8</v>
      </c>
      <c r="K854" s="4">
        <v>244.5</v>
      </c>
      <c r="L854" s="4">
        <v>87.6</v>
      </c>
      <c r="M854" s="4">
        <v>53.1</v>
      </c>
      <c r="N854" s="10">
        <v>253744.765625</v>
      </c>
      <c r="O854" s="10">
        <v>254778.34375</v>
      </c>
      <c r="P854" s="10">
        <v>4427050.5</v>
      </c>
      <c r="Q854" s="10">
        <v>3994440.75</v>
      </c>
      <c r="R854" s="10">
        <v>1564470.625</v>
      </c>
      <c r="S854" s="10">
        <v>1452699.375</v>
      </c>
      <c r="T854" s="10">
        <v>893847.75</v>
      </c>
      <c r="U854" s="10">
        <v>932739.375</v>
      </c>
    </row>
    <row r="855" spans="1:21" collapsed="1" x14ac:dyDescent="0.25">
      <c r="A855" s="3" t="b">
        <v>0</v>
      </c>
      <c r="B855" s="3" t="s">
        <v>1463</v>
      </c>
      <c r="C855" s="3" t="s">
        <v>1464</v>
      </c>
      <c r="D855" s="3">
        <v>74</v>
      </c>
      <c r="E855" s="3">
        <v>12</v>
      </c>
      <c r="F855" s="3">
        <v>12</v>
      </c>
      <c r="G855" s="3">
        <v>16</v>
      </c>
      <c r="H855" s="3">
        <v>9.91</v>
      </c>
      <c r="I855" s="3">
        <v>59</v>
      </c>
      <c r="J855" s="3">
        <v>9.6999999999999993</v>
      </c>
      <c r="K855" s="3">
        <v>237.6</v>
      </c>
      <c r="L855" s="3">
        <v>132.5</v>
      </c>
      <c r="M855" s="3">
        <v>20.2</v>
      </c>
      <c r="N855" s="8">
        <v>1888100.4619140599</v>
      </c>
      <c r="O855" s="8">
        <v>2410678.47265625</v>
      </c>
      <c r="P855" s="8">
        <v>57226220.75</v>
      </c>
      <c r="Q855" s="8">
        <v>47842991.8125</v>
      </c>
      <c r="R855" s="8">
        <v>28619301.375</v>
      </c>
      <c r="S855" s="8">
        <v>29719076.15625</v>
      </c>
      <c r="T855" s="8">
        <v>4401657.9140625</v>
      </c>
      <c r="U855" s="8">
        <v>4504409.15625</v>
      </c>
    </row>
    <row r="856" spans="1:21" hidden="1" outlineLevel="1" collapsed="1" x14ac:dyDescent="0.25">
      <c r="A856" t="s">
        <v>23</v>
      </c>
      <c r="B856" s="2" t="s">
        <v>24</v>
      </c>
      <c r="C856" s="2" t="s">
        <v>25</v>
      </c>
      <c r="D856" s="2" t="s">
        <v>26</v>
      </c>
      <c r="E856" s="2" t="s">
        <v>27</v>
      </c>
      <c r="F856" s="2" t="s">
        <v>28</v>
      </c>
      <c r="G856" s="2" t="s">
        <v>29</v>
      </c>
      <c r="H856" s="2" t="s">
        <v>30</v>
      </c>
      <c r="I856" s="2" t="s">
        <v>8</v>
      </c>
      <c r="J856" s="2" t="s">
        <v>9</v>
      </c>
      <c r="K856" s="2" t="s">
        <v>10</v>
      </c>
      <c r="L856" s="2" t="s">
        <v>11</v>
      </c>
      <c r="M856" s="2" t="s">
        <v>12</v>
      </c>
      <c r="N856" s="9" t="s">
        <v>13</v>
      </c>
      <c r="O856" s="9" t="s">
        <v>14</v>
      </c>
      <c r="P856" s="9" t="s">
        <v>15</v>
      </c>
      <c r="Q856" s="9" t="s">
        <v>16</v>
      </c>
      <c r="R856" s="9" t="s">
        <v>17</v>
      </c>
      <c r="S856" s="9" t="s">
        <v>18</v>
      </c>
      <c r="T856" s="9" t="s">
        <v>19</v>
      </c>
      <c r="U856" s="9" t="s">
        <v>20</v>
      </c>
    </row>
    <row r="857" spans="1:21" hidden="1" outlineLevel="1" collapsed="1" x14ac:dyDescent="0.25">
      <c r="A857" t="s">
        <v>23</v>
      </c>
      <c r="B857" s="4" t="s">
        <v>1465</v>
      </c>
      <c r="C857" s="4" t="s">
        <v>1466</v>
      </c>
      <c r="D857" s="4" t="s">
        <v>23</v>
      </c>
      <c r="E857" s="4">
        <v>0</v>
      </c>
      <c r="F857" s="4">
        <v>2</v>
      </c>
      <c r="G857" s="4">
        <v>386.25216999999998</v>
      </c>
      <c r="H857" s="4">
        <v>37.262900000000002</v>
      </c>
      <c r="I857" s="4">
        <v>6</v>
      </c>
      <c r="J857" s="4">
        <v>9.8000000000000007</v>
      </c>
      <c r="K857" s="4">
        <v>243.8</v>
      </c>
      <c r="L857" s="4">
        <v>125.9</v>
      </c>
      <c r="M857" s="4">
        <v>20.399999999999999</v>
      </c>
      <c r="N857" s="10">
        <v>294254.34375</v>
      </c>
      <c r="O857" s="10">
        <v>311519.59375</v>
      </c>
      <c r="P857" s="10">
        <v>8320581</v>
      </c>
      <c r="Q857" s="10">
        <v>6756800</v>
      </c>
      <c r="R857" s="10">
        <v>3812810</v>
      </c>
      <c r="S857" s="10">
        <v>3929297.5</v>
      </c>
      <c r="T857" s="10">
        <v>605443.4375</v>
      </c>
      <c r="U857" s="10">
        <v>652152.8125</v>
      </c>
    </row>
    <row r="858" spans="1:21" hidden="1" outlineLevel="1" collapsed="1" x14ac:dyDescent="0.25">
      <c r="A858" t="s">
        <v>23</v>
      </c>
      <c r="B858" s="4" t="s">
        <v>1467</v>
      </c>
      <c r="C858" s="4" t="s">
        <v>1468</v>
      </c>
      <c r="D858" s="4" t="s">
        <v>23</v>
      </c>
      <c r="E858" s="4">
        <v>0</v>
      </c>
      <c r="F858" s="4">
        <v>3</v>
      </c>
      <c r="G858" s="4">
        <v>702.01112000000001</v>
      </c>
      <c r="H858" s="4">
        <v>42.074300000000001</v>
      </c>
      <c r="I858" s="4">
        <v>7</v>
      </c>
      <c r="J858" s="4">
        <v>8.3000000000000007</v>
      </c>
      <c r="K858" s="4">
        <v>254.7</v>
      </c>
      <c r="L858" s="4">
        <v>120.2</v>
      </c>
      <c r="M858" s="4">
        <v>16.8</v>
      </c>
      <c r="N858" s="10">
        <v>196831.234375</v>
      </c>
      <c r="O858" s="10">
        <v>221330.296875</v>
      </c>
      <c r="P858" s="10">
        <v>7163082</v>
      </c>
      <c r="Q858" s="10">
        <v>5673224.5</v>
      </c>
      <c r="R858" s="10">
        <v>3011201.25</v>
      </c>
      <c r="S858" s="10">
        <v>3004542.25</v>
      </c>
      <c r="T858" s="10">
        <v>407415.3125</v>
      </c>
      <c r="U858" s="10">
        <v>436316.65625</v>
      </c>
    </row>
    <row r="859" spans="1:21" hidden="1" outlineLevel="1" collapsed="1" x14ac:dyDescent="0.25">
      <c r="A859" t="s">
        <v>23</v>
      </c>
      <c r="B859" s="4" t="s">
        <v>1469</v>
      </c>
      <c r="C859" s="4" t="s">
        <v>1470</v>
      </c>
      <c r="D859" s="4" t="s">
        <v>23</v>
      </c>
      <c r="E859" s="4">
        <v>1</v>
      </c>
      <c r="F859" s="4">
        <v>2</v>
      </c>
      <c r="G859" s="4">
        <v>655.33010000000002</v>
      </c>
      <c r="H859" s="4">
        <v>41.079500000000003</v>
      </c>
      <c r="I859" s="4">
        <v>7</v>
      </c>
      <c r="J859" s="4">
        <v>4.9000000000000004</v>
      </c>
      <c r="K859" s="4">
        <v>243.8</v>
      </c>
      <c r="L859" s="4">
        <v>134.69999999999999</v>
      </c>
      <c r="M859" s="4">
        <v>16.7</v>
      </c>
      <c r="N859" s="10">
        <v>26234.1953125</v>
      </c>
      <c r="O859" s="10">
        <v>36795.91796875</v>
      </c>
      <c r="P859" s="10">
        <v>1752407.5</v>
      </c>
      <c r="Q859" s="10">
        <v>1385295.625</v>
      </c>
      <c r="R859" s="10">
        <v>860558.0625</v>
      </c>
      <c r="S859" s="10">
        <v>860693.1875</v>
      </c>
      <c r="T859" s="10">
        <v>102207.265625</v>
      </c>
      <c r="U859" s="10">
        <v>111051.1484375</v>
      </c>
    </row>
    <row r="860" spans="1:21" hidden="1" outlineLevel="1" collapsed="1" x14ac:dyDescent="0.25">
      <c r="A860" t="s">
        <v>23</v>
      </c>
      <c r="B860" s="4" t="s">
        <v>1471</v>
      </c>
      <c r="C860" s="4" t="s">
        <v>1472</v>
      </c>
      <c r="D860" s="4" t="s">
        <v>23</v>
      </c>
      <c r="E860" s="4">
        <v>0</v>
      </c>
      <c r="F860" s="4">
        <v>2</v>
      </c>
      <c r="G860" s="4">
        <v>577.27963999999997</v>
      </c>
      <c r="H860" s="4">
        <v>47.583100000000002</v>
      </c>
      <c r="I860" s="4">
        <v>2</v>
      </c>
      <c r="J860" s="4">
        <v>7.4</v>
      </c>
      <c r="K860" s="4">
        <v>235</v>
      </c>
      <c r="L860" s="4">
        <v>135.9</v>
      </c>
      <c r="M860" s="4">
        <v>21.7</v>
      </c>
      <c r="N860" s="10">
        <v>46778.703125</v>
      </c>
      <c r="O860" s="10">
        <v>48755.05078125</v>
      </c>
      <c r="P860" s="10">
        <v>1652467.5</v>
      </c>
      <c r="Q860" s="10">
        <v>1384835.5</v>
      </c>
      <c r="R860" s="10">
        <v>824147.875</v>
      </c>
      <c r="S860" s="10">
        <v>928650.8125</v>
      </c>
      <c r="T860" s="10">
        <v>132478.6875</v>
      </c>
      <c r="U860" s="10">
        <v>148022.28125</v>
      </c>
    </row>
    <row r="861" spans="1:21" hidden="1" outlineLevel="1" collapsed="1" x14ac:dyDescent="0.25">
      <c r="A861" t="s">
        <v>23</v>
      </c>
      <c r="B861" s="4" t="s">
        <v>1473</v>
      </c>
      <c r="C861" s="4" t="s">
        <v>1474</v>
      </c>
      <c r="D861" s="4" t="s">
        <v>23</v>
      </c>
      <c r="E861" s="4">
        <v>0</v>
      </c>
      <c r="F861" s="4">
        <v>2</v>
      </c>
      <c r="G861" s="4">
        <v>387.22948000000002</v>
      </c>
      <c r="H861" s="4">
        <v>29.139600000000002</v>
      </c>
      <c r="I861" s="4">
        <v>2</v>
      </c>
      <c r="J861" s="4">
        <v>10.1</v>
      </c>
      <c r="K861" s="4">
        <v>243.6</v>
      </c>
      <c r="L861" s="4">
        <v>128</v>
      </c>
      <c r="M861" s="4">
        <v>18.399999999999999</v>
      </c>
      <c r="N861" s="10">
        <v>216850.453125</v>
      </c>
      <c r="O861" s="10">
        <v>314370.4375</v>
      </c>
      <c r="P861" s="10">
        <v>6496778.5</v>
      </c>
      <c r="Q861" s="10">
        <v>6151548.5</v>
      </c>
      <c r="R861" s="10">
        <v>3407844.25</v>
      </c>
      <c r="S861" s="10">
        <v>3238282.75</v>
      </c>
      <c r="T861" s="10">
        <v>452299.875</v>
      </c>
      <c r="U861" s="10">
        <v>503336.15625</v>
      </c>
    </row>
    <row r="862" spans="1:21" hidden="1" outlineLevel="1" collapsed="1" x14ac:dyDescent="0.25">
      <c r="A862" t="s">
        <v>23</v>
      </c>
      <c r="B862" s="4" t="s">
        <v>1475</v>
      </c>
      <c r="C862" s="4" t="s">
        <v>1476</v>
      </c>
      <c r="D862" s="4" t="s">
        <v>23</v>
      </c>
      <c r="E862" s="4">
        <v>0</v>
      </c>
      <c r="F862" s="4">
        <v>2</v>
      </c>
      <c r="G862" s="4">
        <v>561.31254000000001</v>
      </c>
      <c r="H862" s="4">
        <v>26.154699999999998</v>
      </c>
      <c r="I862" s="4">
        <v>7</v>
      </c>
      <c r="J862" s="4">
        <v>23.3</v>
      </c>
      <c r="K862" s="4">
        <v>239.6</v>
      </c>
      <c r="L862" s="4">
        <v>114.8</v>
      </c>
      <c r="M862" s="4">
        <v>22.3</v>
      </c>
      <c r="N862" s="10">
        <v>541207.5</v>
      </c>
      <c r="O862" s="10">
        <v>833489.0625</v>
      </c>
      <c r="P862" s="10">
        <v>7682556.5</v>
      </c>
      <c r="Q862" s="10">
        <v>6205162.75</v>
      </c>
      <c r="R862" s="10">
        <v>3386781.625</v>
      </c>
      <c r="S862" s="10">
        <v>3229767.5</v>
      </c>
      <c r="T862" s="10">
        <v>587378.953125</v>
      </c>
      <c r="U862" s="10">
        <v>705286.75</v>
      </c>
    </row>
    <row r="863" spans="1:21" hidden="1" outlineLevel="1" collapsed="1" x14ac:dyDescent="0.25">
      <c r="A863" t="s">
        <v>23</v>
      </c>
      <c r="B863" s="4" t="s">
        <v>1477</v>
      </c>
      <c r="C863" s="4" t="s">
        <v>1478</v>
      </c>
      <c r="D863" s="4" t="s">
        <v>23</v>
      </c>
      <c r="E863" s="4">
        <v>1</v>
      </c>
      <c r="F863" s="4">
        <v>3</v>
      </c>
      <c r="G863" s="4">
        <v>426.57848000000001</v>
      </c>
      <c r="H863" s="4">
        <v>23.967400000000001</v>
      </c>
      <c r="I863" s="4">
        <v>5</v>
      </c>
      <c r="J863" s="4">
        <v>11.5</v>
      </c>
      <c r="K863" s="4">
        <v>196.7</v>
      </c>
      <c r="L863" s="4">
        <v>164.9</v>
      </c>
      <c r="M863" s="4">
        <v>26.8</v>
      </c>
      <c r="N863" s="10">
        <v>101662.5859375</v>
      </c>
      <c r="O863" s="10">
        <v>114382.78125</v>
      </c>
      <c r="P863" s="10">
        <v>2074415.75</v>
      </c>
      <c r="Q863" s="10">
        <v>1637755.875</v>
      </c>
      <c r="R863" s="10">
        <v>1534209</v>
      </c>
      <c r="S863" s="10">
        <v>1556952.5</v>
      </c>
      <c r="T863" s="10">
        <v>236372.515625</v>
      </c>
      <c r="U863" s="10">
        <v>267323.03125</v>
      </c>
    </row>
    <row r="864" spans="1:21" hidden="1" outlineLevel="1" collapsed="1" x14ac:dyDescent="0.25">
      <c r="A864" t="s">
        <v>23</v>
      </c>
      <c r="B864" s="4" t="s">
        <v>1479</v>
      </c>
      <c r="C864" s="4" t="s">
        <v>1480</v>
      </c>
      <c r="D864" s="4" t="s">
        <v>23</v>
      </c>
      <c r="E864" s="4">
        <v>0</v>
      </c>
      <c r="F864" s="4">
        <v>3</v>
      </c>
      <c r="G864" s="4">
        <v>745.37465999999995</v>
      </c>
      <c r="H864" s="4">
        <v>53.308900000000001</v>
      </c>
      <c r="I864" s="4">
        <v>2</v>
      </c>
      <c r="J864" s="4">
        <v>4.9000000000000004</v>
      </c>
      <c r="K864" s="4">
        <v>234.5</v>
      </c>
      <c r="L864" s="4">
        <v>139.9</v>
      </c>
      <c r="M864" s="4">
        <v>20.7</v>
      </c>
      <c r="N864" s="10">
        <v>187121.015625</v>
      </c>
      <c r="O864" s="10">
        <v>176732.234375</v>
      </c>
      <c r="P864" s="10">
        <v>9786847</v>
      </c>
      <c r="Q864" s="10">
        <v>7619436</v>
      </c>
      <c r="R864" s="10">
        <v>4586829</v>
      </c>
      <c r="S864" s="10">
        <v>5780850</v>
      </c>
      <c r="T864" s="10">
        <v>885637.5</v>
      </c>
      <c r="U864" s="10">
        <v>654133.5625</v>
      </c>
    </row>
    <row r="865" spans="1:21" hidden="1" outlineLevel="1" collapsed="1" x14ac:dyDescent="0.25">
      <c r="A865" t="s">
        <v>23</v>
      </c>
      <c r="B865" s="4" t="s">
        <v>1481</v>
      </c>
      <c r="C865" s="4" t="s">
        <v>1482</v>
      </c>
      <c r="D865" s="4" t="s">
        <v>23</v>
      </c>
      <c r="E865" s="4">
        <v>0</v>
      </c>
      <c r="F865" s="4">
        <v>2</v>
      </c>
      <c r="G865" s="4">
        <v>344.70285999999999</v>
      </c>
      <c r="H865" s="4">
        <v>19.2105</v>
      </c>
      <c r="I865" s="4">
        <v>2</v>
      </c>
      <c r="J865" s="4">
        <v>2.2000000000000002</v>
      </c>
      <c r="K865" s="4">
        <v>241.3</v>
      </c>
      <c r="L865" s="4">
        <v>136.4</v>
      </c>
      <c r="M865" s="4">
        <v>20.100000000000001</v>
      </c>
      <c r="N865" s="10">
        <v>11327.3251953125</v>
      </c>
      <c r="O865" s="10">
        <v>26446.775390625</v>
      </c>
      <c r="P865" s="10">
        <v>1956301</v>
      </c>
      <c r="Q865" s="10">
        <v>1892216.125</v>
      </c>
      <c r="R865" s="10">
        <v>1098734.625</v>
      </c>
      <c r="S865" s="10">
        <v>1076968.125</v>
      </c>
      <c r="T865" s="10">
        <v>152249.84375</v>
      </c>
      <c r="U865" s="10">
        <v>168928.296875</v>
      </c>
    </row>
    <row r="866" spans="1:21" hidden="1" outlineLevel="1" collapsed="1" x14ac:dyDescent="0.25">
      <c r="A866" t="s">
        <v>23</v>
      </c>
      <c r="B866" s="4" t="s">
        <v>1483</v>
      </c>
      <c r="C866" s="4" t="s">
        <v>1484</v>
      </c>
      <c r="D866" s="4" t="s">
        <v>23</v>
      </c>
      <c r="E866" s="4">
        <v>1</v>
      </c>
      <c r="F866" s="4">
        <v>2</v>
      </c>
      <c r="G866" s="4">
        <v>422.75297</v>
      </c>
      <c r="H866" s="4">
        <v>18.196899999999999</v>
      </c>
      <c r="I866" s="4">
        <v>4</v>
      </c>
      <c r="J866" s="4">
        <v>2.9</v>
      </c>
      <c r="K866" s="4">
        <v>210.1</v>
      </c>
      <c r="L866" s="4">
        <v>164.6</v>
      </c>
      <c r="M866" s="4">
        <v>22.4</v>
      </c>
      <c r="N866" s="10" t="s">
        <v>23</v>
      </c>
      <c r="O866" s="10">
        <v>8917.935546875</v>
      </c>
      <c r="P866" s="10">
        <v>682348.375</v>
      </c>
      <c r="Q866" s="10">
        <v>629614.3125</v>
      </c>
      <c r="R866" s="10">
        <v>528892.8125</v>
      </c>
      <c r="S866" s="10">
        <v>498454.28125</v>
      </c>
      <c r="T866" s="10">
        <v>65124.3359375</v>
      </c>
      <c r="U866" s="10">
        <v>74798.7734375</v>
      </c>
    </row>
    <row r="867" spans="1:21" hidden="1" outlineLevel="1" collapsed="1" x14ac:dyDescent="0.25">
      <c r="A867" t="s">
        <v>23</v>
      </c>
      <c r="B867" s="4" t="s">
        <v>1485</v>
      </c>
      <c r="C867" s="4" t="s">
        <v>1486</v>
      </c>
      <c r="D867" s="4" t="s">
        <v>23</v>
      </c>
      <c r="E867" s="4">
        <v>0</v>
      </c>
      <c r="F867" s="4">
        <v>3</v>
      </c>
      <c r="G867" s="4">
        <v>494.59359999999998</v>
      </c>
      <c r="H867" s="4">
        <v>25.689</v>
      </c>
      <c r="I867" s="4">
        <v>3</v>
      </c>
      <c r="J867" s="4">
        <v>12</v>
      </c>
      <c r="K867" s="4">
        <v>247.8</v>
      </c>
      <c r="L867" s="4">
        <v>117.3</v>
      </c>
      <c r="M867" s="4">
        <v>22.9</v>
      </c>
      <c r="N867" s="10">
        <v>59423.92578125</v>
      </c>
      <c r="O867" s="10">
        <v>62692.06640625</v>
      </c>
      <c r="P867" s="10">
        <v>1394925.375</v>
      </c>
      <c r="Q867" s="10">
        <v>1144395.875</v>
      </c>
      <c r="R867" s="10">
        <v>664009.125</v>
      </c>
      <c r="S867" s="10">
        <v>539271</v>
      </c>
      <c r="T867" s="10">
        <v>105138.0625</v>
      </c>
      <c r="U867" s="10">
        <v>130160.296875</v>
      </c>
    </row>
    <row r="868" spans="1:21" hidden="1" outlineLevel="1" collapsed="1" x14ac:dyDescent="0.25">
      <c r="A868" t="s">
        <v>23</v>
      </c>
      <c r="B868" s="4" t="s">
        <v>1487</v>
      </c>
      <c r="C868" s="4" t="s">
        <v>1488</v>
      </c>
      <c r="D868" s="4" t="s">
        <v>23</v>
      </c>
      <c r="E868" s="4">
        <v>0</v>
      </c>
      <c r="F868" s="4">
        <v>2</v>
      </c>
      <c r="G868" s="4">
        <v>598.29287999999997</v>
      </c>
      <c r="H868" s="4">
        <v>48.450200000000002</v>
      </c>
      <c r="I868" s="4">
        <v>6</v>
      </c>
      <c r="J868" s="4">
        <v>5.3</v>
      </c>
      <c r="K868" s="4">
        <v>233.4</v>
      </c>
      <c r="L868" s="4">
        <v>143.19999999999999</v>
      </c>
      <c r="M868" s="4">
        <v>18.2</v>
      </c>
      <c r="N868" s="10">
        <v>68960.7734375</v>
      </c>
      <c r="O868" s="10">
        <v>90013.484375</v>
      </c>
      <c r="P868" s="10">
        <v>3488092.25</v>
      </c>
      <c r="Q868" s="10">
        <v>3469189.75</v>
      </c>
      <c r="R868" s="10">
        <v>2099458.25</v>
      </c>
      <c r="S868" s="10">
        <v>2169530</v>
      </c>
      <c r="T868" s="10">
        <v>275781.21875</v>
      </c>
      <c r="U868" s="10">
        <v>266242.15625</v>
      </c>
    </row>
    <row r="869" spans="1:21" hidden="1" outlineLevel="1" collapsed="1" x14ac:dyDescent="0.25">
      <c r="A869" t="s">
        <v>23</v>
      </c>
      <c r="B869" s="4" t="s">
        <v>1487</v>
      </c>
      <c r="C869" s="4" t="s">
        <v>1488</v>
      </c>
      <c r="D869" s="4" t="s">
        <v>427</v>
      </c>
      <c r="E869" s="4">
        <v>0</v>
      </c>
      <c r="F869" s="4">
        <v>2</v>
      </c>
      <c r="G869" s="4">
        <v>606.29020000000003</v>
      </c>
      <c r="H869" s="4">
        <v>38.873699999999999</v>
      </c>
      <c r="I869" s="4">
        <v>6</v>
      </c>
      <c r="J869" s="4">
        <v>7.8</v>
      </c>
      <c r="K869" s="4">
        <v>223.8</v>
      </c>
      <c r="L869" s="4">
        <v>148.1</v>
      </c>
      <c r="M869" s="4">
        <v>20.3</v>
      </c>
      <c r="N869" s="10">
        <v>137448.40625</v>
      </c>
      <c r="O869" s="10">
        <v>165232.8359375</v>
      </c>
      <c r="P869" s="10">
        <v>4775418</v>
      </c>
      <c r="Q869" s="10">
        <v>3893517</v>
      </c>
      <c r="R869" s="10">
        <v>2803825.5</v>
      </c>
      <c r="S869" s="10">
        <v>2905816.25</v>
      </c>
      <c r="T869" s="10">
        <v>394130.90625</v>
      </c>
      <c r="U869" s="10">
        <v>386657.234375</v>
      </c>
    </row>
    <row r="870" spans="1:21" collapsed="1" x14ac:dyDescent="0.25">
      <c r="A870" s="3" t="b">
        <v>0</v>
      </c>
      <c r="B870" s="3" t="s">
        <v>1489</v>
      </c>
      <c r="C870" s="3" t="s">
        <v>1490</v>
      </c>
      <c r="D870" s="3">
        <v>51</v>
      </c>
      <c r="E870" s="3">
        <v>8</v>
      </c>
      <c r="F870" s="3">
        <v>8</v>
      </c>
      <c r="G870" s="3">
        <v>11.7</v>
      </c>
      <c r="H870" s="3">
        <v>9.69</v>
      </c>
      <c r="I870" s="3">
        <v>57</v>
      </c>
      <c r="J870" s="3">
        <v>14.6</v>
      </c>
      <c r="K870" s="3">
        <v>241.3</v>
      </c>
      <c r="L870" s="3">
        <v>104.6</v>
      </c>
      <c r="M870" s="3">
        <v>39.6</v>
      </c>
      <c r="N870" s="8">
        <v>2164244.0546875</v>
      </c>
      <c r="O870" s="8">
        <v>2418768.484375</v>
      </c>
      <c r="P870" s="8">
        <v>41552688.8203125</v>
      </c>
      <c r="Q870" s="8">
        <v>34252614.609375</v>
      </c>
      <c r="R870" s="8">
        <v>16376295.9453125</v>
      </c>
      <c r="S870" s="8">
        <v>16321841.6835938</v>
      </c>
      <c r="T870" s="8">
        <v>6053434.4697265597</v>
      </c>
      <c r="U870" s="8">
        <v>6318592.80859375</v>
      </c>
    </row>
    <row r="871" spans="1:21" hidden="1" outlineLevel="1" collapsed="1" x14ac:dyDescent="0.25">
      <c r="A871" t="s">
        <v>23</v>
      </c>
      <c r="B871" s="2" t="s">
        <v>24</v>
      </c>
      <c r="C871" s="2" t="s">
        <v>25</v>
      </c>
      <c r="D871" s="2" t="s">
        <v>26</v>
      </c>
      <c r="E871" s="2" t="s">
        <v>27</v>
      </c>
      <c r="F871" s="2" t="s">
        <v>28</v>
      </c>
      <c r="G871" s="2" t="s">
        <v>29</v>
      </c>
      <c r="H871" s="2" t="s">
        <v>30</v>
      </c>
      <c r="I871" s="2" t="s">
        <v>8</v>
      </c>
      <c r="J871" s="2" t="s">
        <v>9</v>
      </c>
      <c r="K871" s="2" t="s">
        <v>10</v>
      </c>
      <c r="L871" s="2" t="s">
        <v>11</v>
      </c>
      <c r="M871" s="2" t="s">
        <v>12</v>
      </c>
      <c r="N871" s="9" t="s">
        <v>13</v>
      </c>
      <c r="O871" s="9" t="s">
        <v>14</v>
      </c>
      <c r="P871" s="9" t="s">
        <v>15</v>
      </c>
      <c r="Q871" s="9" t="s">
        <v>16</v>
      </c>
      <c r="R871" s="9" t="s">
        <v>17</v>
      </c>
      <c r="S871" s="9" t="s">
        <v>18</v>
      </c>
      <c r="T871" s="9" t="s">
        <v>19</v>
      </c>
      <c r="U871" s="9" t="s">
        <v>20</v>
      </c>
    </row>
    <row r="872" spans="1:21" hidden="1" outlineLevel="1" collapsed="1" x14ac:dyDescent="0.25">
      <c r="A872" t="s">
        <v>23</v>
      </c>
      <c r="B872" s="4" t="s">
        <v>1491</v>
      </c>
      <c r="C872" s="4" t="s">
        <v>1492</v>
      </c>
      <c r="D872" s="4" t="s">
        <v>23</v>
      </c>
      <c r="E872" s="4">
        <v>0</v>
      </c>
      <c r="F872" s="4">
        <v>2</v>
      </c>
      <c r="G872" s="4">
        <v>751.41074000000003</v>
      </c>
      <c r="H872" s="4">
        <v>47.447000000000003</v>
      </c>
      <c r="I872" s="4">
        <v>11</v>
      </c>
      <c r="J872" s="4">
        <v>14.7</v>
      </c>
      <c r="K872" s="4">
        <v>251.5</v>
      </c>
      <c r="L872" s="4">
        <v>98.1</v>
      </c>
      <c r="M872" s="4">
        <v>35.700000000000003</v>
      </c>
      <c r="N872" s="10">
        <v>763973.9375</v>
      </c>
      <c r="O872" s="10">
        <v>799541.4375</v>
      </c>
      <c r="P872" s="10">
        <v>14612099.625</v>
      </c>
      <c r="Q872" s="10">
        <v>12211246.625</v>
      </c>
      <c r="R872" s="10">
        <v>5204365.46875</v>
      </c>
      <c r="S872" s="10">
        <v>5217033.75</v>
      </c>
      <c r="T872" s="10">
        <v>1872192.984375</v>
      </c>
      <c r="U872" s="10">
        <v>1917767.109375</v>
      </c>
    </row>
    <row r="873" spans="1:21" hidden="1" outlineLevel="1" collapsed="1" x14ac:dyDescent="0.25">
      <c r="A873" t="s">
        <v>23</v>
      </c>
      <c r="B873" s="4" t="s">
        <v>1493</v>
      </c>
      <c r="C873" s="4" t="s">
        <v>1494</v>
      </c>
      <c r="D873" s="4" t="s">
        <v>23</v>
      </c>
      <c r="E873" s="4">
        <v>1</v>
      </c>
      <c r="F873" s="4">
        <v>3</v>
      </c>
      <c r="G873" s="4">
        <v>553.30975999999998</v>
      </c>
      <c r="H873" s="4">
        <v>45.439500000000002</v>
      </c>
      <c r="I873" s="4">
        <v>6</v>
      </c>
      <c r="J873" s="4">
        <v>23.7</v>
      </c>
      <c r="K873" s="4">
        <v>177.9</v>
      </c>
      <c r="L873" s="4">
        <v>126.8</v>
      </c>
      <c r="M873" s="4">
        <v>71.599999999999994</v>
      </c>
      <c r="N873" s="10">
        <v>162108.65625</v>
      </c>
      <c r="O873" s="10">
        <v>200697.125</v>
      </c>
      <c r="P873" s="10">
        <v>1565443.765625</v>
      </c>
      <c r="Q873" s="10">
        <v>1167130.484375</v>
      </c>
      <c r="R873" s="10">
        <v>962884.828125</v>
      </c>
      <c r="S873" s="10">
        <v>964580.5546875</v>
      </c>
      <c r="T873" s="10">
        <v>547596.828125</v>
      </c>
      <c r="U873" s="10">
        <v>540763.19140625</v>
      </c>
    </row>
    <row r="874" spans="1:21" hidden="1" outlineLevel="1" collapsed="1" x14ac:dyDescent="0.25">
      <c r="A874" t="s">
        <v>23</v>
      </c>
      <c r="B874" s="4" t="s">
        <v>1495</v>
      </c>
      <c r="C874" s="4" t="s">
        <v>1496</v>
      </c>
      <c r="D874" s="4" t="s">
        <v>23</v>
      </c>
      <c r="E874" s="4">
        <v>0</v>
      </c>
      <c r="F874" s="4">
        <v>2</v>
      </c>
      <c r="G874" s="4">
        <v>316.17955999999998</v>
      </c>
      <c r="H874" s="4">
        <v>17.9072</v>
      </c>
      <c r="I874" s="4">
        <v>1</v>
      </c>
      <c r="J874" s="4" t="s">
        <v>23</v>
      </c>
      <c r="K874" s="4">
        <v>179</v>
      </c>
      <c r="L874" s="4">
        <v>109.9</v>
      </c>
      <c r="M874" s="4">
        <v>11.1</v>
      </c>
      <c r="N874" s="10" t="s">
        <v>23</v>
      </c>
      <c r="O874" s="10" t="s">
        <v>23</v>
      </c>
      <c r="P874" s="10">
        <v>67543.2421875</v>
      </c>
      <c r="Q874" s="10">
        <v>198717.375</v>
      </c>
      <c r="R874" s="10">
        <v>89557.1640625</v>
      </c>
      <c r="S874" s="10">
        <v>56424.53515625</v>
      </c>
      <c r="T874" s="10">
        <v>12440.2353515625</v>
      </c>
      <c r="U874" s="10">
        <v>4143.7734375</v>
      </c>
    </row>
    <row r="875" spans="1:21" hidden="1" outlineLevel="1" collapsed="1" x14ac:dyDescent="0.25">
      <c r="A875" t="s">
        <v>23</v>
      </c>
      <c r="B875" s="4" t="s">
        <v>1497</v>
      </c>
      <c r="C875" s="4" t="s">
        <v>1498</v>
      </c>
      <c r="D875" s="4" t="s">
        <v>23</v>
      </c>
      <c r="E875" s="4">
        <v>0</v>
      </c>
      <c r="F875" s="4">
        <v>2</v>
      </c>
      <c r="G875" s="4">
        <v>425.76130999999998</v>
      </c>
      <c r="H875" s="4">
        <v>39.710599999999999</v>
      </c>
      <c r="I875" s="4">
        <v>16</v>
      </c>
      <c r="J875" s="4">
        <v>12.8</v>
      </c>
      <c r="K875" s="4">
        <v>249.4</v>
      </c>
      <c r="L875" s="4">
        <v>100</v>
      </c>
      <c r="M875" s="4">
        <v>37.9</v>
      </c>
      <c r="N875" s="10">
        <v>147252.296875</v>
      </c>
      <c r="O875" s="10">
        <v>156989.640625</v>
      </c>
      <c r="P875" s="10">
        <v>3149590</v>
      </c>
      <c r="Q875" s="10">
        <v>2788625.25</v>
      </c>
      <c r="R875" s="10">
        <v>1183484.875</v>
      </c>
      <c r="S875" s="10">
        <v>1192075.375</v>
      </c>
      <c r="T875" s="10">
        <v>432270.625</v>
      </c>
      <c r="U875" s="10">
        <v>468485.9375</v>
      </c>
    </row>
    <row r="876" spans="1:21" hidden="1" outlineLevel="1" collapsed="1" x14ac:dyDescent="0.25">
      <c r="A876" t="s">
        <v>23</v>
      </c>
      <c r="B876" s="4" t="s">
        <v>1499</v>
      </c>
      <c r="C876" s="4" t="s">
        <v>1500</v>
      </c>
      <c r="D876" s="4" t="s">
        <v>23</v>
      </c>
      <c r="E876" s="4">
        <v>1</v>
      </c>
      <c r="F876" s="4">
        <v>2</v>
      </c>
      <c r="G876" s="4">
        <v>489.80860999999999</v>
      </c>
      <c r="H876" s="4">
        <v>33.2121</v>
      </c>
      <c r="I876" s="4">
        <v>3</v>
      </c>
      <c r="J876" s="4">
        <v>16</v>
      </c>
      <c r="K876" s="4">
        <v>219.4</v>
      </c>
      <c r="L876" s="4">
        <v>121.3</v>
      </c>
      <c r="M876" s="4">
        <v>43.2</v>
      </c>
      <c r="N876" s="10">
        <v>58906.8984375</v>
      </c>
      <c r="O876" s="10">
        <v>63347.0859375</v>
      </c>
      <c r="P876" s="10">
        <v>914943.5625</v>
      </c>
      <c r="Q876" s="10">
        <v>767636.125</v>
      </c>
      <c r="R876" s="10">
        <v>449888.59375</v>
      </c>
      <c r="S876" s="10">
        <v>477071.5625</v>
      </c>
      <c r="T876" s="10">
        <v>151273.28125</v>
      </c>
      <c r="U876" s="10">
        <v>180310.359375</v>
      </c>
    </row>
    <row r="877" spans="1:21" hidden="1" outlineLevel="1" collapsed="1" x14ac:dyDescent="0.25">
      <c r="A877" t="s">
        <v>23</v>
      </c>
      <c r="B877" s="4" t="s">
        <v>1501</v>
      </c>
      <c r="C877" s="4" t="s">
        <v>1502</v>
      </c>
      <c r="D877" s="4" t="s">
        <v>23</v>
      </c>
      <c r="E877" s="4">
        <v>1</v>
      </c>
      <c r="F877" s="4">
        <v>3</v>
      </c>
      <c r="G877" s="4">
        <v>513.95848000000001</v>
      </c>
      <c r="H877" s="4">
        <v>40.7971</v>
      </c>
      <c r="I877" s="4">
        <v>2</v>
      </c>
      <c r="J877" s="4" t="s">
        <v>23</v>
      </c>
      <c r="K877" s="4">
        <v>167.3</v>
      </c>
      <c r="L877" s="4">
        <v>90</v>
      </c>
      <c r="M877" s="4">
        <v>42.7</v>
      </c>
      <c r="N877" s="10" t="s">
        <v>23</v>
      </c>
      <c r="O877" s="10" t="s">
        <v>23</v>
      </c>
      <c r="P877" s="10">
        <v>603413</v>
      </c>
      <c r="Q877" s="10">
        <v>481849.25</v>
      </c>
      <c r="R877" s="10">
        <v>249996.703125</v>
      </c>
      <c r="S877" s="10">
        <v>336855.46875</v>
      </c>
      <c r="T877" s="10">
        <v>141910.75</v>
      </c>
      <c r="U877" s="10">
        <v>133386.453125</v>
      </c>
    </row>
    <row r="878" spans="1:21" hidden="1" outlineLevel="1" collapsed="1" x14ac:dyDescent="0.25">
      <c r="A878" t="s">
        <v>23</v>
      </c>
      <c r="B878" s="4" t="s">
        <v>1503</v>
      </c>
      <c r="C878" s="4" t="s">
        <v>1504</v>
      </c>
      <c r="D878" s="4" t="s">
        <v>23</v>
      </c>
      <c r="E878" s="4">
        <v>0</v>
      </c>
      <c r="F878" s="4">
        <v>3</v>
      </c>
      <c r="G878" s="4">
        <v>418.91185000000002</v>
      </c>
      <c r="H878" s="4">
        <v>42.570399999999999</v>
      </c>
      <c r="I878" s="4">
        <v>8</v>
      </c>
      <c r="J878" s="4">
        <v>13.6</v>
      </c>
      <c r="K878" s="4">
        <v>243.4</v>
      </c>
      <c r="L878" s="4">
        <v>104.5</v>
      </c>
      <c r="M878" s="4">
        <v>38.5</v>
      </c>
      <c r="N878" s="10">
        <v>381326.890625</v>
      </c>
      <c r="O878" s="10">
        <v>423562.5703125</v>
      </c>
      <c r="P878" s="10">
        <v>7941962.625</v>
      </c>
      <c r="Q878" s="10">
        <v>6466523.5</v>
      </c>
      <c r="R878" s="10">
        <v>3011239.8125</v>
      </c>
      <c r="S878" s="10">
        <v>3145185.4375</v>
      </c>
      <c r="T878" s="10">
        <v>1120086.390625</v>
      </c>
      <c r="U878" s="10">
        <v>1144701.484375</v>
      </c>
    </row>
    <row r="879" spans="1:21" hidden="1" outlineLevel="1" collapsed="1" x14ac:dyDescent="0.25">
      <c r="A879" t="s">
        <v>23</v>
      </c>
      <c r="B879" s="4" t="s">
        <v>1505</v>
      </c>
      <c r="C879" s="4" t="s">
        <v>1506</v>
      </c>
      <c r="D879" s="4" t="s">
        <v>23</v>
      </c>
      <c r="E879" s="4">
        <v>0</v>
      </c>
      <c r="F879" s="4">
        <v>2</v>
      </c>
      <c r="G879" s="4">
        <v>571.81943999999999</v>
      </c>
      <c r="H879" s="4">
        <v>39.794899999999998</v>
      </c>
      <c r="I879" s="4">
        <v>10</v>
      </c>
      <c r="J879" s="4">
        <v>14.9</v>
      </c>
      <c r="K879" s="4">
        <v>239.2</v>
      </c>
      <c r="L879" s="4">
        <v>106.9</v>
      </c>
      <c r="M879" s="4">
        <v>39</v>
      </c>
      <c r="N879" s="10">
        <v>650675.375</v>
      </c>
      <c r="O879" s="10">
        <v>774630.625</v>
      </c>
      <c r="P879" s="10">
        <v>12697693</v>
      </c>
      <c r="Q879" s="10">
        <v>10170886</v>
      </c>
      <c r="R879" s="10">
        <v>5224878.5</v>
      </c>
      <c r="S879" s="10">
        <v>4932615</v>
      </c>
      <c r="T879" s="10">
        <v>1775663.375</v>
      </c>
      <c r="U879" s="10">
        <v>1929034.5</v>
      </c>
    </row>
    <row r="880" spans="1:21" collapsed="1" x14ac:dyDescent="0.25">
      <c r="A880" s="3" t="b">
        <v>0</v>
      </c>
      <c r="B880" s="3" t="s">
        <v>1507</v>
      </c>
      <c r="C880" s="3" t="s">
        <v>1508</v>
      </c>
      <c r="D880" s="3">
        <v>75</v>
      </c>
      <c r="E880" s="3">
        <v>10</v>
      </c>
      <c r="F880" s="3">
        <v>10</v>
      </c>
      <c r="G880" s="3">
        <v>18.899999999999999</v>
      </c>
      <c r="H880" s="3">
        <v>9.6999999999999993</v>
      </c>
      <c r="I880" s="3">
        <v>54</v>
      </c>
      <c r="J880" s="3">
        <v>15</v>
      </c>
      <c r="K880" s="3">
        <v>256.7</v>
      </c>
      <c r="L880" s="3">
        <v>86.9</v>
      </c>
      <c r="M880" s="3">
        <v>41.3</v>
      </c>
      <c r="N880" s="8">
        <v>1011762.046875</v>
      </c>
      <c r="O880" s="8">
        <v>1607508.00390625</v>
      </c>
      <c r="P880" s="8">
        <v>24365926.078125</v>
      </c>
      <c r="Q880" s="8">
        <v>19581942.453125</v>
      </c>
      <c r="R880" s="8">
        <v>7181788.65625</v>
      </c>
      <c r="S880" s="8">
        <v>7620172.109375</v>
      </c>
      <c r="T880" s="8">
        <v>3367977.421875</v>
      </c>
      <c r="U880" s="8">
        <v>3670513.27734375</v>
      </c>
    </row>
    <row r="881" spans="1:21" hidden="1" outlineLevel="1" collapsed="1" x14ac:dyDescent="0.25">
      <c r="A881" t="s">
        <v>23</v>
      </c>
      <c r="B881" s="2" t="s">
        <v>24</v>
      </c>
      <c r="C881" s="2" t="s">
        <v>25</v>
      </c>
      <c r="D881" s="2" t="s">
        <v>26</v>
      </c>
      <c r="E881" s="2" t="s">
        <v>27</v>
      </c>
      <c r="F881" s="2" t="s">
        <v>28</v>
      </c>
      <c r="G881" s="2" t="s">
        <v>29</v>
      </c>
      <c r="H881" s="2" t="s">
        <v>30</v>
      </c>
      <c r="I881" s="2" t="s">
        <v>8</v>
      </c>
      <c r="J881" s="2" t="s">
        <v>9</v>
      </c>
      <c r="K881" s="2" t="s">
        <v>10</v>
      </c>
      <c r="L881" s="2" t="s">
        <v>11</v>
      </c>
      <c r="M881" s="2" t="s">
        <v>12</v>
      </c>
      <c r="N881" s="9" t="s">
        <v>13</v>
      </c>
      <c r="O881" s="9" t="s">
        <v>14</v>
      </c>
      <c r="P881" s="9" t="s">
        <v>15</v>
      </c>
      <c r="Q881" s="9" t="s">
        <v>16</v>
      </c>
      <c r="R881" s="9" t="s">
        <v>17</v>
      </c>
      <c r="S881" s="9" t="s">
        <v>18</v>
      </c>
      <c r="T881" s="9" t="s">
        <v>19</v>
      </c>
      <c r="U881" s="9" t="s">
        <v>20</v>
      </c>
    </row>
    <row r="882" spans="1:21" hidden="1" outlineLevel="1" collapsed="1" x14ac:dyDescent="0.25">
      <c r="A882" t="s">
        <v>23</v>
      </c>
      <c r="B882" s="4" t="s">
        <v>1509</v>
      </c>
      <c r="C882" s="4" t="s">
        <v>1510</v>
      </c>
      <c r="D882" s="4" t="s">
        <v>1511</v>
      </c>
      <c r="E882" s="4">
        <v>0</v>
      </c>
      <c r="F882" s="4">
        <v>4</v>
      </c>
      <c r="G882" s="4">
        <v>939.74109999999996</v>
      </c>
      <c r="H882" s="4">
        <v>58.346800000000002</v>
      </c>
      <c r="I882" s="4">
        <v>4</v>
      </c>
      <c r="J882" s="4" t="s">
        <v>23</v>
      </c>
      <c r="K882" s="4">
        <v>93.2</v>
      </c>
      <c r="L882" s="4">
        <v>59.4</v>
      </c>
      <c r="M882" s="4">
        <v>147.4</v>
      </c>
      <c r="N882" s="10" t="s">
        <v>23</v>
      </c>
      <c r="O882" s="10" t="s">
        <v>23</v>
      </c>
      <c r="P882" s="10">
        <v>217406.484375</v>
      </c>
      <c r="Q882" s="10">
        <v>145584.21875</v>
      </c>
      <c r="R882" s="10">
        <v>47025.4375</v>
      </c>
      <c r="S882" s="10">
        <v>273058.15625</v>
      </c>
      <c r="T882" s="10">
        <v>323620.34375</v>
      </c>
      <c r="U882" s="10">
        <v>244607.15625</v>
      </c>
    </row>
    <row r="883" spans="1:21" hidden="1" outlineLevel="1" collapsed="1" x14ac:dyDescent="0.25">
      <c r="A883" t="s">
        <v>23</v>
      </c>
      <c r="B883" s="4" t="s">
        <v>1512</v>
      </c>
      <c r="C883" s="4" t="s">
        <v>1513</v>
      </c>
      <c r="D883" s="4" t="s">
        <v>23</v>
      </c>
      <c r="E883" s="4">
        <v>0</v>
      </c>
      <c r="F883" s="4">
        <v>2</v>
      </c>
      <c r="G883" s="4">
        <v>585.33537000000001</v>
      </c>
      <c r="H883" s="4">
        <v>44.1145</v>
      </c>
      <c r="I883" s="4">
        <v>10</v>
      </c>
      <c r="J883" s="4">
        <v>7.4</v>
      </c>
      <c r="K883" s="4">
        <v>270.10000000000002</v>
      </c>
      <c r="L883" s="4">
        <v>88.9</v>
      </c>
      <c r="M883" s="4">
        <v>33.5</v>
      </c>
      <c r="N883" s="10">
        <v>91615.6796875</v>
      </c>
      <c r="O883" s="10">
        <v>116643.7734375</v>
      </c>
      <c r="P883" s="10">
        <v>3952026.75</v>
      </c>
      <c r="Q883" s="10">
        <v>3620094.25</v>
      </c>
      <c r="R883" s="10">
        <v>1245177</v>
      </c>
      <c r="S883" s="10">
        <v>1245495.5</v>
      </c>
      <c r="T883" s="10">
        <v>417408.15625</v>
      </c>
      <c r="U883" s="10">
        <v>528072.125</v>
      </c>
    </row>
    <row r="884" spans="1:21" hidden="1" outlineLevel="1" collapsed="1" x14ac:dyDescent="0.25">
      <c r="A884" t="s">
        <v>23</v>
      </c>
      <c r="B884" s="4" t="s">
        <v>1514</v>
      </c>
      <c r="C884" s="4" t="s">
        <v>1515</v>
      </c>
      <c r="D884" s="4" t="s">
        <v>23</v>
      </c>
      <c r="E884" s="4">
        <v>0</v>
      </c>
      <c r="F884" s="4">
        <v>2</v>
      </c>
      <c r="G884" s="4">
        <v>426.21485999999999</v>
      </c>
      <c r="H884" s="4">
        <v>27.9208</v>
      </c>
      <c r="I884" s="4">
        <v>6</v>
      </c>
      <c r="J884" s="4">
        <v>22.5</v>
      </c>
      <c r="K884" s="4">
        <v>233.6</v>
      </c>
      <c r="L884" s="4">
        <v>96.1</v>
      </c>
      <c r="M884" s="4">
        <v>47.7</v>
      </c>
      <c r="N884" s="10" t="s">
        <v>23</v>
      </c>
      <c r="O884" s="10">
        <v>170514.828125</v>
      </c>
      <c r="P884" s="10">
        <v>2027890.625</v>
      </c>
      <c r="Q884" s="10">
        <v>1541845.5</v>
      </c>
      <c r="R884" s="10">
        <v>698173.8125</v>
      </c>
      <c r="S884" s="10">
        <v>757952.9375</v>
      </c>
      <c r="T884" s="10">
        <v>339304.9375</v>
      </c>
      <c r="U884" s="10">
        <v>384345.125</v>
      </c>
    </row>
    <row r="885" spans="1:21" hidden="1" outlineLevel="1" collapsed="1" x14ac:dyDescent="0.25">
      <c r="A885" t="s">
        <v>23</v>
      </c>
      <c r="B885" s="4" t="s">
        <v>1516</v>
      </c>
      <c r="C885" s="4" t="s">
        <v>1517</v>
      </c>
      <c r="D885" s="4" t="s">
        <v>23</v>
      </c>
      <c r="E885" s="4">
        <v>0</v>
      </c>
      <c r="F885" s="4">
        <v>2</v>
      </c>
      <c r="G885" s="4">
        <v>493.30552999999998</v>
      </c>
      <c r="H885" s="4">
        <v>37.646799999999999</v>
      </c>
      <c r="I885" s="4">
        <v>1</v>
      </c>
      <c r="J885" s="4">
        <v>28.4</v>
      </c>
      <c r="K885" s="4">
        <v>212.9</v>
      </c>
      <c r="L885" s="4">
        <v>103.8</v>
      </c>
      <c r="M885" s="4">
        <v>54.9</v>
      </c>
      <c r="N885" s="10">
        <v>160388.9375</v>
      </c>
      <c r="O885" s="10">
        <v>213277.34375</v>
      </c>
      <c r="P885" s="10">
        <v>1569599.5</v>
      </c>
      <c r="Q885" s="10">
        <v>1226574.875</v>
      </c>
      <c r="R885" s="10">
        <v>647015.625</v>
      </c>
      <c r="S885" s="10">
        <v>708103.25</v>
      </c>
      <c r="T885" s="10">
        <v>357496.875</v>
      </c>
      <c r="U885" s="10">
        <v>358177.28125</v>
      </c>
    </row>
    <row r="886" spans="1:21" hidden="1" outlineLevel="1" collapsed="1" x14ac:dyDescent="0.25">
      <c r="A886" t="s">
        <v>23</v>
      </c>
      <c r="B886" s="4" t="s">
        <v>1518</v>
      </c>
      <c r="C886" s="4" t="s">
        <v>1519</v>
      </c>
      <c r="D886" s="4" t="s">
        <v>23</v>
      </c>
      <c r="E886" s="4">
        <v>0</v>
      </c>
      <c r="F886" s="4">
        <v>2</v>
      </c>
      <c r="G886" s="4">
        <v>494.76830000000001</v>
      </c>
      <c r="H886" s="4">
        <v>31.865500000000001</v>
      </c>
      <c r="I886" s="4">
        <v>5</v>
      </c>
      <c r="J886" s="4">
        <v>20.100000000000001</v>
      </c>
      <c r="K886" s="4">
        <v>248.2</v>
      </c>
      <c r="L886" s="4">
        <v>88.6</v>
      </c>
      <c r="M886" s="4">
        <v>43.1</v>
      </c>
      <c r="N886" s="10">
        <v>197024.171875</v>
      </c>
      <c r="O886" s="10">
        <v>297374</v>
      </c>
      <c r="P886" s="10">
        <v>3218999.75</v>
      </c>
      <c r="Q886" s="10">
        <v>2764626.75</v>
      </c>
      <c r="R886" s="10">
        <v>1046175.1875</v>
      </c>
      <c r="S886" s="10">
        <v>1082892.75</v>
      </c>
      <c r="T886" s="10">
        <v>468570.0625</v>
      </c>
      <c r="U886" s="10">
        <v>571687.25</v>
      </c>
    </row>
    <row r="887" spans="1:21" hidden="1" outlineLevel="1" collapsed="1" x14ac:dyDescent="0.25">
      <c r="A887" t="s">
        <v>23</v>
      </c>
      <c r="B887" s="4" t="s">
        <v>1520</v>
      </c>
      <c r="C887" s="4" t="s">
        <v>1521</v>
      </c>
      <c r="D887" s="4" t="s">
        <v>23</v>
      </c>
      <c r="E887" s="4">
        <v>0</v>
      </c>
      <c r="F887" s="4">
        <v>3</v>
      </c>
      <c r="G887" s="4">
        <v>410.20702</v>
      </c>
      <c r="H887" s="4">
        <v>35.210099999999997</v>
      </c>
      <c r="I887" s="4">
        <v>6</v>
      </c>
      <c r="J887" s="4">
        <v>17.600000000000001</v>
      </c>
      <c r="K887" s="4">
        <v>258.2</v>
      </c>
      <c r="L887" s="4">
        <v>84.4</v>
      </c>
      <c r="M887" s="4">
        <v>39.799999999999997</v>
      </c>
      <c r="N887" s="10">
        <v>103199.68359375</v>
      </c>
      <c r="O887" s="10">
        <v>132048.62890625</v>
      </c>
      <c r="P887" s="10">
        <v>2049765.4375</v>
      </c>
      <c r="Q887" s="10">
        <v>1434059.4375</v>
      </c>
      <c r="R887" s="10">
        <v>555079.640625</v>
      </c>
      <c r="S887" s="10">
        <v>566367.546875</v>
      </c>
      <c r="T887" s="10">
        <v>256277.78125</v>
      </c>
      <c r="U887" s="10">
        <v>272885.6328125</v>
      </c>
    </row>
    <row r="888" spans="1:21" hidden="1" outlineLevel="1" collapsed="1" x14ac:dyDescent="0.25">
      <c r="A888" t="s">
        <v>23</v>
      </c>
      <c r="B888" s="4" t="s">
        <v>1522</v>
      </c>
      <c r="C888" s="4" t="s">
        <v>1523</v>
      </c>
      <c r="D888" s="4" t="s">
        <v>23</v>
      </c>
      <c r="E888" s="4">
        <v>0</v>
      </c>
      <c r="F888" s="4">
        <v>2</v>
      </c>
      <c r="G888" s="4">
        <v>719.82029</v>
      </c>
      <c r="H888" s="4">
        <v>41.386699999999998</v>
      </c>
      <c r="I888" s="4">
        <v>3</v>
      </c>
      <c r="J888" s="4" t="s">
        <v>23</v>
      </c>
      <c r="K888" s="4">
        <v>198.1</v>
      </c>
      <c r="L888" s="4">
        <v>77.900000000000006</v>
      </c>
      <c r="M888" s="4">
        <v>24.1</v>
      </c>
      <c r="N888" s="10" t="s">
        <v>23</v>
      </c>
      <c r="O888" s="10" t="s">
        <v>23</v>
      </c>
      <c r="P888" s="10">
        <v>854484.1875</v>
      </c>
      <c r="Q888" s="10">
        <v>660147.5625</v>
      </c>
      <c r="R888" s="10">
        <v>274598.96875</v>
      </c>
      <c r="S888" s="10">
        <v>317646.15625</v>
      </c>
      <c r="T888" s="10">
        <v>85966.546875</v>
      </c>
      <c r="U888" s="10">
        <v>96790.9609375</v>
      </c>
    </row>
    <row r="889" spans="1:21" hidden="1" outlineLevel="1" collapsed="1" x14ac:dyDescent="0.25">
      <c r="A889" t="s">
        <v>23</v>
      </c>
      <c r="B889" s="4" t="s">
        <v>1524</v>
      </c>
      <c r="C889" s="4" t="s">
        <v>1525</v>
      </c>
      <c r="D889" s="4" t="s">
        <v>23</v>
      </c>
      <c r="E889" s="4">
        <v>0</v>
      </c>
      <c r="F889" s="4">
        <v>2</v>
      </c>
      <c r="G889" s="4">
        <v>575.84562000000005</v>
      </c>
      <c r="H889" s="4">
        <v>41.024299999999997</v>
      </c>
      <c r="I889" s="4">
        <v>8</v>
      </c>
      <c r="J889" s="4">
        <v>23</v>
      </c>
      <c r="K889" s="4">
        <v>254.1</v>
      </c>
      <c r="L889" s="4">
        <v>85.2</v>
      </c>
      <c r="M889" s="4">
        <v>37.700000000000003</v>
      </c>
      <c r="N889" s="10">
        <v>323115.21875</v>
      </c>
      <c r="O889" s="10">
        <v>534616.375</v>
      </c>
      <c r="P889" s="10">
        <v>5379457</v>
      </c>
      <c r="Q889" s="10">
        <v>3920883</v>
      </c>
      <c r="R889" s="10">
        <v>1487105.375</v>
      </c>
      <c r="S889" s="10">
        <v>1594613.5</v>
      </c>
      <c r="T889" s="10">
        <v>653233</v>
      </c>
      <c r="U889" s="10">
        <v>712348.6875</v>
      </c>
    </row>
    <row r="890" spans="1:21" hidden="1" outlineLevel="1" collapsed="1" x14ac:dyDescent="0.25">
      <c r="A890" t="s">
        <v>23</v>
      </c>
      <c r="B890" s="4" t="s">
        <v>1526</v>
      </c>
      <c r="C890" s="4" t="s">
        <v>1527</v>
      </c>
      <c r="D890" s="4" t="s">
        <v>23</v>
      </c>
      <c r="E890" s="4">
        <v>0</v>
      </c>
      <c r="F890" s="4">
        <v>2</v>
      </c>
      <c r="G890" s="4">
        <v>840.45640000000003</v>
      </c>
      <c r="H890" s="4">
        <v>66.552599999999998</v>
      </c>
      <c r="I890" s="4">
        <v>6</v>
      </c>
      <c r="J890" s="4">
        <v>3.6</v>
      </c>
      <c r="K890" s="4">
        <v>262.7</v>
      </c>
      <c r="L890" s="4">
        <v>89.8</v>
      </c>
      <c r="M890" s="4">
        <v>43.9</v>
      </c>
      <c r="N890" s="10" t="s">
        <v>23</v>
      </c>
      <c r="O890" s="10">
        <v>14395.54296875</v>
      </c>
      <c r="P890" s="10">
        <v>1115653.75</v>
      </c>
      <c r="Q890" s="10">
        <v>962353.53125</v>
      </c>
      <c r="R890" s="10">
        <v>347739.9921875</v>
      </c>
      <c r="S890" s="10">
        <v>360799.7421875</v>
      </c>
      <c r="T890" s="10">
        <v>175451.64453125</v>
      </c>
      <c r="U890" s="10">
        <v>170621.83203125</v>
      </c>
    </row>
    <row r="891" spans="1:21" hidden="1" outlineLevel="1" collapsed="1" x14ac:dyDescent="0.25">
      <c r="A891" t="s">
        <v>23</v>
      </c>
      <c r="B891" s="4" t="s">
        <v>1526</v>
      </c>
      <c r="C891" s="4" t="s">
        <v>1527</v>
      </c>
      <c r="D891" s="4" t="s">
        <v>424</v>
      </c>
      <c r="E891" s="4">
        <v>0</v>
      </c>
      <c r="F891" s="4">
        <v>2</v>
      </c>
      <c r="G891" s="4">
        <v>848.45523000000003</v>
      </c>
      <c r="H891" s="4">
        <v>56.168399999999998</v>
      </c>
      <c r="I891" s="4">
        <v>2</v>
      </c>
      <c r="J891" s="4">
        <v>10.8</v>
      </c>
      <c r="K891" s="4">
        <v>343.4</v>
      </c>
      <c r="L891" s="4">
        <v>36.200000000000003</v>
      </c>
      <c r="M891" s="4">
        <v>9.6999999999999993</v>
      </c>
      <c r="N891" s="10">
        <v>39107.56640625</v>
      </c>
      <c r="O891" s="10">
        <v>32925.63671875</v>
      </c>
      <c r="P891" s="10">
        <v>1292320.59375</v>
      </c>
      <c r="Q891" s="10">
        <v>1013006.578125</v>
      </c>
      <c r="R891" s="10">
        <v>178929.4296875</v>
      </c>
      <c r="S891" s="10">
        <v>81244.8828125</v>
      </c>
      <c r="T891" s="10">
        <v>30665.99609375</v>
      </c>
      <c r="U891" s="10">
        <v>34015.2578125</v>
      </c>
    </row>
    <row r="892" spans="1:21" hidden="1" outlineLevel="1" collapsed="1" x14ac:dyDescent="0.25">
      <c r="A892" t="s">
        <v>23</v>
      </c>
      <c r="B892" s="4" t="s">
        <v>1528</v>
      </c>
      <c r="C892" s="4" t="s">
        <v>1529</v>
      </c>
      <c r="D892" s="4" t="s">
        <v>23</v>
      </c>
      <c r="E892" s="4">
        <v>0</v>
      </c>
      <c r="F892" s="4">
        <v>2</v>
      </c>
      <c r="G892" s="4">
        <v>502.79797000000002</v>
      </c>
      <c r="H892" s="4">
        <v>44.976300000000002</v>
      </c>
      <c r="I892" s="4">
        <v>3</v>
      </c>
      <c r="J892" s="4">
        <v>11</v>
      </c>
      <c r="K892" s="4">
        <v>283.7</v>
      </c>
      <c r="L892" s="4">
        <v>73.5</v>
      </c>
      <c r="M892" s="4">
        <v>31.8</v>
      </c>
      <c r="N892" s="10">
        <v>97310.7890625</v>
      </c>
      <c r="O892" s="10">
        <v>95711.875</v>
      </c>
      <c r="P892" s="10">
        <v>2688322</v>
      </c>
      <c r="Q892" s="10">
        <v>2292766.75</v>
      </c>
      <c r="R892" s="10">
        <v>654768.1875</v>
      </c>
      <c r="S892" s="10">
        <v>631997.6875</v>
      </c>
      <c r="T892" s="10">
        <v>259982.078125</v>
      </c>
      <c r="U892" s="10">
        <v>296961.96875</v>
      </c>
    </row>
    <row r="893" spans="1:21" collapsed="1" x14ac:dyDescent="0.25">
      <c r="A893" s="3" t="b">
        <v>0</v>
      </c>
      <c r="B893" s="3" t="s">
        <v>1530</v>
      </c>
      <c r="C893" s="3" t="s">
        <v>1531</v>
      </c>
      <c r="D893" s="3">
        <v>54</v>
      </c>
      <c r="E893" s="3">
        <v>9</v>
      </c>
      <c r="F893" s="3">
        <v>9</v>
      </c>
      <c r="G893" s="3">
        <v>20.6</v>
      </c>
      <c r="H893" s="3">
        <v>4.8099999999999996</v>
      </c>
      <c r="I893" s="3">
        <v>53</v>
      </c>
      <c r="J893" s="3">
        <v>2.2000000000000002</v>
      </c>
      <c r="K893" s="3">
        <v>199.1</v>
      </c>
      <c r="L893" s="3">
        <v>136.4</v>
      </c>
      <c r="M893" s="3">
        <v>62.3</v>
      </c>
      <c r="N893" s="8">
        <v>134284.177734375</v>
      </c>
      <c r="O893" s="8">
        <v>143918.798828125</v>
      </c>
      <c r="P893" s="8">
        <v>13937637.578125</v>
      </c>
      <c r="Q893" s="8">
        <v>11701167.375</v>
      </c>
      <c r="R893" s="8">
        <v>8386805.484375</v>
      </c>
      <c r="S893" s="8">
        <v>9129729.109375</v>
      </c>
      <c r="T893" s="8">
        <v>3980068.21875</v>
      </c>
      <c r="U893" s="8">
        <v>4005665.4609375</v>
      </c>
    </row>
    <row r="894" spans="1:21" hidden="1" outlineLevel="1" collapsed="1" x14ac:dyDescent="0.25">
      <c r="A894" t="s">
        <v>23</v>
      </c>
      <c r="B894" s="2" t="s">
        <v>24</v>
      </c>
      <c r="C894" s="2" t="s">
        <v>25</v>
      </c>
      <c r="D894" s="2" t="s">
        <v>26</v>
      </c>
      <c r="E894" s="2" t="s">
        <v>27</v>
      </c>
      <c r="F894" s="2" t="s">
        <v>28</v>
      </c>
      <c r="G894" s="2" t="s">
        <v>29</v>
      </c>
      <c r="H894" s="2" t="s">
        <v>30</v>
      </c>
      <c r="I894" s="2" t="s">
        <v>8</v>
      </c>
      <c r="J894" s="2" t="s">
        <v>9</v>
      </c>
      <c r="K894" s="2" t="s">
        <v>10</v>
      </c>
      <c r="L894" s="2" t="s">
        <v>11</v>
      </c>
      <c r="M894" s="2" t="s">
        <v>12</v>
      </c>
      <c r="N894" s="9" t="s">
        <v>13</v>
      </c>
      <c r="O894" s="9" t="s">
        <v>14</v>
      </c>
      <c r="P894" s="9" t="s">
        <v>15</v>
      </c>
      <c r="Q894" s="9" t="s">
        <v>16</v>
      </c>
      <c r="R894" s="9" t="s">
        <v>17</v>
      </c>
      <c r="S894" s="9" t="s">
        <v>18</v>
      </c>
      <c r="T894" s="9" t="s">
        <v>19</v>
      </c>
      <c r="U894" s="9" t="s">
        <v>20</v>
      </c>
    </row>
    <row r="895" spans="1:21" hidden="1" outlineLevel="1" collapsed="1" x14ac:dyDescent="0.25">
      <c r="A895" t="s">
        <v>23</v>
      </c>
      <c r="B895" s="4" t="s">
        <v>1532</v>
      </c>
      <c r="C895" s="4" t="s">
        <v>1533</v>
      </c>
      <c r="D895" s="4" t="s">
        <v>567</v>
      </c>
      <c r="E895" s="4">
        <v>0</v>
      </c>
      <c r="F895" s="4">
        <v>2</v>
      </c>
      <c r="G895" s="4">
        <v>943.43727000000001</v>
      </c>
      <c r="H895" s="4">
        <v>51.441099999999999</v>
      </c>
      <c r="I895" s="4">
        <v>3</v>
      </c>
      <c r="J895" s="4" t="s">
        <v>23</v>
      </c>
      <c r="K895" s="4">
        <v>143.69999999999999</v>
      </c>
      <c r="L895" s="4">
        <v>111.5</v>
      </c>
      <c r="M895" s="4">
        <v>44.7</v>
      </c>
      <c r="N895" s="10" t="s">
        <v>23</v>
      </c>
      <c r="O895" s="10" t="s">
        <v>23</v>
      </c>
      <c r="P895" s="10">
        <v>418761.96875</v>
      </c>
      <c r="Q895" s="10">
        <v>339111.71875</v>
      </c>
      <c r="R895" s="10">
        <v>256171.953125</v>
      </c>
      <c r="S895" s="10">
        <v>333833.28125</v>
      </c>
      <c r="T895" s="10">
        <v>104454.90625</v>
      </c>
      <c r="U895" s="10">
        <v>131769.734375</v>
      </c>
    </row>
    <row r="896" spans="1:21" hidden="1" outlineLevel="1" collapsed="1" x14ac:dyDescent="0.25">
      <c r="A896" t="s">
        <v>23</v>
      </c>
      <c r="B896" s="4" t="s">
        <v>1532</v>
      </c>
      <c r="C896" s="4" t="s">
        <v>1533</v>
      </c>
      <c r="D896" s="4" t="s">
        <v>1534</v>
      </c>
      <c r="E896" s="4">
        <v>0</v>
      </c>
      <c r="F896" s="4">
        <v>2</v>
      </c>
      <c r="G896" s="4">
        <v>951.43344000000002</v>
      </c>
      <c r="H896" s="4">
        <v>46.385800000000003</v>
      </c>
      <c r="I896" s="4">
        <v>5</v>
      </c>
      <c r="J896" s="4" t="s">
        <v>23</v>
      </c>
      <c r="K896" s="4">
        <v>175.9</v>
      </c>
      <c r="L896" s="4">
        <v>92.8</v>
      </c>
      <c r="M896" s="4">
        <v>31.3</v>
      </c>
      <c r="N896" s="10" t="s">
        <v>23</v>
      </c>
      <c r="O896" s="10" t="s">
        <v>23</v>
      </c>
      <c r="P896" s="10">
        <v>1252336.125</v>
      </c>
      <c r="Q896" s="10">
        <v>1033493.5625</v>
      </c>
      <c r="R896" s="10">
        <v>575775.1875</v>
      </c>
      <c r="S896" s="10">
        <v>625554.3125</v>
      </c>
      <c r="T896" s="10">
        <v>205238.765625</v>
      </c>
      <c r="U896" s="10">
        <v>199358.34375</v>
      </c>
    </row>
    <row r="897" spans="1:21" hidden="1" outlineLevel="1" collapsed="1" x14ac:dyDescent="0.25">
      <c r="A897" t="s">
        <v>23</v>
      </c>
      <c r="B897" s="4" t="s">
        <v>1535</v>
      </c>
      <c r="C897" s="4" t="s">
        <v>1536</v>
      </c>
      <c r="D897" s="4" t="s">
        <v>23</v>
      </c>
      <c r="E897" s="4">
        <v>0</v>
      </c>
      <c r="F897" s="4">
        <v>2</v>
      </c>
      <c r="G897" s="4">
        <v>875.44173999999998</v>
      </c>
      <c r="H897" s="4">
        <v>53.658299999999997</v>
      </c>
      <c r="I897" s="4">
        <v>3</v>
      </c>
      <c r="J897" s="4" t="s">
        <v>23</v>
      </c>
      <c r="K897" s="4">
        <v>115</v>
      </c>
      <c r="L897" s="4">
        <v>123.9</v>
      </c>
      <c r="M897" s="4">
        <v>61.1</v>
      </c>
      <c r="N897" s="10" t="s">
        <v>23</v>
      </c>
      <c r="O897" s="10" t="s">
        <v>23</v>
      </c>
      <c r="P897" s="10">
        <v>285567.75</v>
      </c>
      <c r="Q897" s="10">
        <v>239927.9375</v>
      </c>
      <c r="R897" s="10">
        <v>250820.609375</v>
      </c>
      <c r="S897" s="10">
        <v>316931.03125</v>
      </c>
      <c r="T897" s="10">
        <v>149771.78125</v>
      </c>
      <c r="U897" s="10">
        <v>129307.0859375</v>
      </c>
    </row>
    <row r="898" spans="1:21" hidden="1" outlineLevel="1" collapsed="1" x14ac:dyDescent="0.25">
      <c r="A898" t="s">
        <v>23</v>
      </c>
      <c r="B898" s="4" t="s">
        <v>1535</v>
      </c>
      <c r="C898" s="4" t="s">
        <v>1536</v>
      </c>
      <c r="D898" s="4" t="s">
        <v>76</v>
      </c>
      <c r="E898" s="4">
        <v>0</v>
      </c>
      <c r="F898" s="4">
        <v>2</v>
      </c>
      <c r="G898" s="4">
        <v>883.43728999999996</v>
      </c>
      <c r="H898" s="4">
        <v>48.153599999999997</v>
      </c>
      <c r="I898" s="4">
        <v>10</v>
      </c>
      <c r="J898" s="4" t="s">
        <v>23</v>
      </c>
      <c r="K898" s="4">
        <v>163.1</v>
      </c>
      <c r="L898" s="4">
        <v>92.2</v>
      </c>
      <c r="M898" s="4">
        <v>44.6</v>
      </c>
      <c r="N898" s="10" t="s">
        <v>23</v>
      </c>
      <c r="O898" s="10" t="s">
        <v>23</v>
      </c>
      <c r="P898" s="10">
        <v>878258.90625</v>
      </c>
      <c r="Q898" s="10">
        <v>794754.390625</v>
      </c>
      <c r="R898" s="10">
        <v>446624.34375</v>
      </c>
      <c r="S898" s="10">
        <v>499625.796875</v>
      </c>
      <c r="T898" s="10">
        <v>252732.2109375</v>
      </c>
      <c r="U898" s="10">
        <v>206552.2734375</v>
      </c>
    </row>
    <row r="899" spans="1:21" hidden="1" outlineLevel="1" collapsed="1" x14ac:dyDescent="0.25">
      <c r="A899" t="s">
        <v>23</v>
      </c>
      <c r="B899" s="4" t="s">
        <v>1535</v>
      </c>
      <c r="C899" s="4" t="s">
        <v>1536</v>
      </c>
      <c r="D899" s="4" t="s">
        <v>1537</v>
      </c>
      <c r="E899" s="4">
        <v>0</v>
      </c>
      <c r="F899" s="4">
        <v>2</v>
      </c>
      <c r="G899" s="4">
        <v>891.43562999999995</v>
      </c>
      <c r="H899" s="4">
        <v>43.088799999999999</v>
      </c>
      <c r="I899" s="4">
        <v>5</v>
      </c>
      <c r="J899" s="4">
        <v>3</v>
      </c>
      <c r="K899" s="4">
        <v>204.7</v>
      </c>
      <c r="L899" s="4">
        <v>135.30000000000001</v>
      </c>
      <c r="M899" s="4">
        <v>57</v>
      </c>
      <c r="N899" s="10">
        <v>21282.900390625</v>
      </c>
      <c r="O899" s="10">
        <v>17277.14453125</v>
      </c>
      <c r="P899" s="10">
        <v>1426304</v>
      </c>
      <c r="Q899" s="10">
        <v>1194181.125</v>
      </c>
      <c r="R899" s="10">
        <v>840680.5</v>
      </c>
      <c r="S899" s="10">
        <v>885030.25</v>
      </c>
      <c r="T899" s="10">
        <v>352300.28125</v>
      </c>
      <c r="U899" s="10">
        <v>374398.375</v>
      </c>
    </row>
    <row r="900" spans="1:21" hidden="1" outlineLevel="1" collapsed="1" x14ac:dyDescent="0.25">
      <c r="A900" t="s">
        <v>23</v>
      </c>
      <c r="B900" s="4" t="s">
        <v>1538</v>
      </c>
      <c r="C900" s="4" t="s">
        <v>1539</v>
      </c>
      <c r="D900" s="4" t="s">
        <v>23</v>
      </c>
      <c r="E900" s="4">
        <v>0</v>
      </c>
      <c r="F900" s="4">
        <v>2</v>
      </c>
      <c r="G900" s="4">
        <v>614.86991</v>
      </c>
      <c r="H900" s="4">
        <v>57.122399999999999</v>
      </c>
      <c r="I900" s="4">
        <v>4</v>
      </c>
      <c r="J900" s="4">
        <v>3.4</v>
      </c>
      <c r="K900" s="4">
        <v>210.5</v>
      </c>
      <c r="L900" s="4">
        <v>126.9</v>
      </c>
      <c r="M900" s="4">
        <v>59.3</v>
      </c>
      <c r="N900" s="10">
        <v>57369.91796875</v>
      </c>
      <c r="O900" s="10">
        <v>62307.86328125</v>
      </c>
      <c r="P900" s="10">
        <v>3964477.5</v>
      </c>
      <c r="Q900" s="10">
        <v>3468373.5</v>
      </c>
      <c r="R900" s="10">
        <v>2146908</v>
      </c>
      <c r="S900" s="10">
        <v>2327893.75</v>
      </c>
      <c r="T900" s="10">
        <v>1090066.125</v>
      </c>
      <c r="U900" s="10">
        <v>1000689.6875</v>
      </c>
    </row>
    <row r="901" spans="1:21" hidden="1" outlineLevel="1" collapsed="1" x14ac:dyDescent="0.25">
      <c r="A901" t="s">
        <v>23</v>
      </c>
      <c r="B901" s="4" t="s">
        <v>1540</v>
      </c>
      <c r="C901" s="4" t="s">
        <v>1541</v>
      </c>
      <c r="D901" s="4" t="s">
        <v>23</v>
      </c>
      <c r="E901" s="4">
        <v>1</v>
      </c>
      <c r="F901" s="4">
        <v>3</v>
      </c>
      <c r="G901" s="4">
        <v>452.94670000000002</v>
      </c>
      <c r="H901" s="4">
        <v>49.688200000000002</v>
      </c>
      <c r="I901" s="4">
        <v>7</v>
      </c>
      <c r="J901" s="4" t="s">
        <v>23</v>
      </c>
      <c r="K901" s="4">
        <v>125.4</v>
      </c>
      <c r="L901" s="4">
        <v>110.6</v>
      </c>
      <c r="M901" s="4">
        <v>64</v>
      </c>
      <c r="N901" s="10" t="s">
        <v>23</v>
      </c>
      <c r="O901" s="10" t="s">
        <v>23</v>
      </c>
      <c r="P901" s="10">
        <v>593137.234375</v>
      </c>
      <c r="Q901" s="10">
        <v>511140.703125</v>
      </c>
      <c r="R901" s="10">
        <v>484913.203125</v>
      </c>
      <c r="S901" s="10">
        <v>486060.828125</v>
      </c>
      <c r="T901" s="10">
        <v>296980.1640625</v>
      </c>
      <c r="U901" s="10">
        <v>265913.8671875</v>
      </c>
    </row>
    <row r="902" spans="1:21" hidden="1" outlineLevel="1" collapsed="1" x14ac:dyDescent="0.25">
      <c r="A902" t="s">
        <v>23</v>
      </c>
      <c r="B902" s="4" t="s">
        <v>1542</v>
      </c>
      <c r="C902" s="4" t="s">
        <v>1543</v>
      </c>
      <c r="D902" s="4" t="s">
        <v>23</v>
      </c>
      <c r="E902" s="4">
        <v>1</v>
      </c>
      <c r="F902" s="4">
        <v>2</v>
      </c>
      <c r="G902" s="4">
        <v>416.74788000000001</v>
      </c>
      <c r="H902" s="4">
        <v>24.090599999999998</v>
      </c>
      <c r="I902" s="4">
        <v>6</v>
      </c>
      <c r="J902" s="4">
        <v>3.3</v>
      </c>
      <c r="K902" s="4">
        <v>174</v>
      </c>
      <c r="L902" s="4">
        <v>155.19999999999999</v>
      </c>
      <c r="M902" s="4">
        <v>67.5</v>
      </c>
      <c r="N902" s="10">
        <v>11275.0302734375</v>
      </c>
      <c r="O902" s="10">
        <v>16337.7529296875</v>
      </c>
      <c r="P902" s="10">
        <v>779924</v>
      </c>
      <c r="Q902" s="10">
        <v>643779.4375</v>
      </c>
      <c r="R902" s="10">
        <v>628485.25</v>
      </c>
      <c r="S902" s="10">
        <v>635157.375</v>
      </c>
      <c r="T902" s="10">
        <v>262028.96875</v>
      </c>
      <c r="U902" s="10">
        <v>288031.125</v>
      </c>
    </row>
    <row r="903" spans="1:21" hidden="1" outlineLevel="1" collapsed="1" x14ac:dyDescent="0.25">
      <c r="A903" t="s">
        <v>23</v>
      </c>
      <c r="B903" s="4" t="s">
        <v>1544</v>
      </c>
      <c r="C903" s="4" t="s">
        <v>1545</v>
      </c>
      <c r="D903" s="4" t="s">
        <v>23</v>
      </c>
      <c r="E903" s="4">
        <v>0</v>
      </c>
      <c r="F903" s="4">
        <v>2</v>
      </c>
      <c r="G903" s="4">
        <v>582.76481000000001</v>
      </c>
      <c r="H903" s="4">
        <v>63.523499999999999</v>
      </c>
      <c r="I903" s="4">
        <v>2</v>
      </c>
      <c r="J903" s="4" t="s">
        <v>23</v>
      </c>
      <c r="K903" s="4">
        <v>128.9</v>
      </c>
      <c r="L903" s="4">
        <v>113.1</v>
      </c>
      <c r="M903" s="4">
        <v>58</v>
      </c>
      <c r="N903" s="10" t="s">
        <v>23</v>
      </c>
      <c r="O903" s="10" t="s">
        <v>23</v>
      </c>
      <c r="P903" s="10">
        <v>268747</v>
      </c>
      <c r="Q903" s="10">
        <v>285078.53125</v>
      </c>
      <c r="R903" s="10">
        <v>219706.5625</v>
      </c>
      <c r="S903" s="10">
        <v>268574.1875</v>
      </c>
      <c r="T903" s="10">
        <v>127382.6015625</v>
      </c>
      <c r="U903" s="10">
        <v>121813.46875</v>
      </c>
    </row>
    <row r="904" spans="1:21" hidden="1" outlineLevel="1" collapsed="1" x14ac:dyDescent="0.25">
      <c r="A904" t="s">
        <v>23</v>
      </c>
      <c r="B904" s="4" t="s">
        <v>1546</v>
      </c>
      <c r="C904" s="4" t="s">
        <v>1547</v>
      </c>
      <c r="D904" s="4" t="s">
        <v>23</v>
      </c>
      <c r="E904" s="4">
        <v>0</v>
      </c>
      <c r="F904" s="4">
        <v>2</v>
      </c>
      <c r="G904" s="4">
        <v>775.45231000000001</v>
      </c>
      <c r="H904" s="4">
        <v>49.2714</v>
      </c>
      <c r="I904" s="4">
        <v>2</v>
      </c>
      <c r="J904" s="4">
        <v>3</v>
      </c>
      <c r="K904" s="4">
        <v>197.5</v>
      </c>
      <c r="L904" s="4">
        <v>138.6</v>
      </c>
      <c r="M904" s="4">
        <v>60.9</v>
      </c>
      <c r="N904" s="10">
        <v>40483.53515625</v>
      </c>
      <c r="O904" s="10">
        <v>40720.51953125</v>
      </c>
      <c r="P904" s="10">
        <v>2965882.25</v>
      </c>
      <c r="Q904" s="10">
        <v>2382741.75</v>
      </c>
      <c r="R904" s="10">
        <v>1833559.5</v>
      </c>
      <c r="S904" s="10">
        <v>1899934.25</v>
      </c>
      <c r="T904" s="10">
        <v>772920.25</v>
      </c>
      <c r="U904" s="10">
        <v>868878.125</v>
      </c>
    </row>
    <row r="905" spans="1:21" hidden="1" outlineLevel="1" collapsed="1" x14ac:dyDescent="0.25">
      <c r="A905" t="s">
        <v>23</v>
      </c>
      <c r="B905" s="4" t="s">
        <v>1548</v>
      </c>
      <c r="C905" s="4" t="s">
        <v>1549</v>
      </c>
      <c r="D905" s="4" t="s">
        <v>23</v>
      </c>
      <c r="E905" s="4">
        <v>0</v>
      </c>
      <c r="F905" s="4">
        <v>2</v>
      </c>
      <c r="G905" s="4">
        <v>794.39976000000001</v>
      </c>
      <c r="H905" s="4">
        <v>51.229300000000002</v>
      </c>
      <c r="I905" s="4">
        <v>4</v>
      </c>
      <c r="J905" s="4" t="s">
        <v>23</v>
      </c>
      <c r="K905" s="4">
        <v>118.2</v>
      </c>
      <c r="L905" s="4">
        <v>120.8</v>
      </c>
      <c r="M905" s="4">
        <v>61</v>
      </c>
      <c r="N905" s="10" t="s">
        <v>23</v>
      </c>
      <c r="O905" s="10" t="s">
        <v>23</v>
      </c>
      <c r="P905" s="10">
        <v>605654.0625</v>
      </c>
      <c r="Q905" s="10">
        <v>501603.03125</v>
      </c>
      <c r="R905" s="10">
        <v>493361</v>
      </c>
      <c r="S905" s="10">
        <v>642632.3125</v>
      </c>
      <c r="T905" s="10">
        <v>277165.21875</v>
      </c>
      <c r="U905" s="10">
        <v>291802.5</v>
      </c>
    </row>
    <row r="906" spans="1:21" hidden="1" outlineLevel="1" collapsed="1" x14ac:dyDescent="0.25">
      <c r="A906" t="s">
        <v>23</v>
      </c>
      <c r="B906" s="4" t="s">
        <v>1550</v>
      </c>
      <c r="C906" s="4" t="s">
        <v>1551</v>
      </c>
      <c r="D906" s="4" t="s">
        <v>23</v>
      </c>
      <c r="E906" s="4">
        <v>0</v>
      </c>
      <c r="F906" s="4">
        <v>3</v>
      </c>
      <c r="G906" s="4">
        <v>379.19394999999997</v>
      </c>
      <c r="H906" s="4">
        <v>23.866700000000002</v>
      </c>
      <c r="I906" s="4">
        <v>2</v>
      </c>
      <c r="J906" s="4">
        <v>3</v>
      </c>
      <c r="K906" s="4">
        <v>219.8</v>
      </c>
      <c r="L906" s="4">
        <v>117.5</v>
      </c>
      <c r="M906" s="4">
        <v>59.8</v>
      </c>
      <c r="N906" s="10">
        <v>3872.7939453125</v>
      </c>
      <c r="O906" s="10">
        <v>7275.5185546875</v>
      </c>
      <c r="P906" s="10">
        <v>498586.78125</v>
      </c>
      <c r="Q906" s="10">
        <v>306981.6875</v>
      </c>
      <c r="R906" s="10">
        <v>209799.375</v>
      </c>
      <c r="S906" s="10">
        <v>208501.734375</v>
      </c>
      <c r="T906" s="10">
        <v>89026.9453125</v>
      </c>
      <c r="U906" s="10">
        <v>127150.875</v>
      </c>
    </row>
    <row r="907" spans="1:21" collapsed="1" x14ac:dyDescent="0.25">
      <c r="A907" s="3" t="b">
        <v>0</v>
      </c>
      <c r="B907" s="3" t="s">
        <v>1552</v>
      </c>
      <c r="C907" s="3" t="s">
        <v>1553</v>
      </c>
      <c r="D907" s="3">
        <v>48</v>
      </c>
      <c r="E907" s="3">
        <v>6</v>
      </c>
      <c r="F907" s="3">
        <v>6</v>
      </c>
      <c r="G907" s="3">
        <v>11.2</v>
      </c>
      <c r="H907" s="3">
        <v>9.94</v>
      </c>
      <c r="I907" s="3">
        <v>52</v>
      </c>
      <c r="J907" s="3">
        <v>38.6</v>
      </c>
      <c r="K907" s="3">
        <v>228.5</v>
      </c>
      <c r="L907" s="3">
        <v>104.8</v>
      </c>
      <c r="M907" s="3">
        <v>28.1</v>
      </c>
      <c r="N907" s="8">
        <v>2847494.6269531301</v>
      </c>
      <c r="O907" s="8">
        <v>2819807.1542968801</v>
      </c>
      <c r="P907" s="8">
        <v>18221996.8125</v>
      </c>
      <c r="Q907" s="8">
        <v>15403718.625</v>
      </c>
      <c r="R907" s="8">
        <v>7638432.96875</v>
      </c>
      <c r="S907" s="8">
        <v>7728784.3046875</v>
      </c>
      <c r="T907" s="8">
        <v>2077933.63671875</v>
      </c>
      <c r="U907" s="8">
        <v>2044570.453125</v>
      </c>
    </row>
    <row r="908" spans="1:21" hidden="1" outlineLevel="1" collapsed="1" x14ac:dyDescent="0.25">
      <c r="A908" t="s">
        <v>23</v>
      </c>
      <c r="B908" s="2" t="s">
        <v>24</v>
      </c>
      <c r="C908" s="2" t="s">
        <v>25</v>
      </c>
      <c r="D908" s="2" t="s">
        <v>26</v>
      </c>
      <c r="E908" s="2" t="s">
        <v>27</v>
      </c>
      <c r="F908" s="2" t="s">
        <v>28</v>
      </c>
      <c r="G908" s="2" t="s">
        <v>29</v>
      </c>
      <c r="H908" s="2" t="s">
        <v>30</v>
      </c>
      <c r="I908" s="2" t="s">
        <v>8</v>
      </c>
      <c r="J908" s="2" t="s">
        <v>9</v>
      </c>
      <c r="K908" s="2" t="s">
        <v>10</v>
      </c>
      <c r="L908" s="2" t="s">
        <v>11</v>
      </c>
      <c r="M908" s="2" t="s">
        <v>12</v>
      </c>
      <c r="N908" s="9" t="s">
        <v>13</v>
      </c>
      <c r="O908" s="9" t="s">
        <v>14</v>
      </c>
      <c r="P908" s="9" t="s">
        <v>15</v>
      </c>
      <c r="Q908" s="9" t="s">
        <v>16</v>
      </c>
      <c r="R908" s="9" t="s">
        <v>17</v>
      </c>
      <c r="S908" s="9" t="s">
        <v>18</v>
      </c>
      <c r="T908" s="9" t="s">
        <v>19</v>
      </c>
      <c r="U908" s="9" t="s">
        <v>20</v>
      </c>
    </row>
    <row r="909" spans="1:21" hidden="1" outlineLevel="1" collapsed="1" x14ac:dyDescent="0.25">
      <c r="A909" t="s">
        <v>23</v>
      </c>
      <c r="B909" s="4" t="s">
        <v>1554</v>
      </c>
      <c r="C909" s="4" t="s">
        <v>1555</v>
      </c>
      <c r="D909" s="4" t="s">
        <v>23</v>
      </c>
      <c r="E909" s="4">
        <v>0</v>
      </c>
      <c r="F909" s="4">
        <v>2</v>
      </c>
      <c r="G909" s="4">
        <v>384.20531</v>
      </c>
      <c r="H909" s="4">
        <v>18.1875</v>
      </c>
      <c r="I909" s="4">
        <v>4</v>
      </c>
      <c r="J909" s="4">
        <v>1.6</v>
      </c>
      <c r="K909" s="4">
        <v>276.39999999999998</v>
      </c>
      <c r="L909" s="4">
        <v>107</v>
      </c>
      <c r="M909" s="4">
        <v>15</v>
      </c>
      <c r="N909" s="10" t="s">
        <v>23</v>
      </c>
      <c r="O909" s="10">
        <v>27315.794921875</v>
      </c>
      <c r="P909" s="10">
        <v>5006957.5</v>
      </c>
      <c r="Q909" s="10">
        <v>4260254</v>
      </c>
      <c r="R909" s="10">
        <v>1767954.875</v>
      </c>
      <c r="S909" s="10">
        <v>1808354.75</v>
      </c>
      <c r="T909" s="10">
        <v>241807.5</v>
      </c>
      <c r="U909" s="10">
        <v>259736.515625</v>
      </c>
    </row>
    <row r="910" spans="1:21" hidden="1" outlineLevel="1" collapsed="1" x14ac:dyDescent="0.25">
      <c r="A910" t="s">
        <v>23</v>
      </c>
      <c r="B910" s="4" t="s">
        <v>1556</v>
      </c>
      <c r="C910" s="4" t="s">
        <v>1557</v>
      </c>
      <c r="D910" s="4" t="s">
        <v>23</v>
      </c>
      <c r="E910" s="4">
        <v>0</v>
      </c>
      <c r="F910" s="4">
        <v>2</v>
      </c>
      <c r="G910" s="4">
        <v>369.17793999999998</v>
      </c>
      <c r="H910" s="4">
        <v>18.6922</v>
      </c>
      <c r="I910" s="4">
        <v>1</v>
      </c>
      <c r="J910" s="4" t="s">
        <v>23</v>
      </c>
      <c r="K910" s="4">
        <v>143.9</v>
      </c>
      <c r="L910" s="4">
        <v>56.1</v>
      </c>
      <c r="M910" s="4" t="s">
        <v>23</v>
      </c>
      <c r="N910" s="10" t="s">
        <v>23</v>
      </c>
      <c r="O910" s="10" t="s">
        <v>23</v>
      </c>
      <c r="P910" s="10">
        <v>964087.6875</v>
      </c>
      <c r="Q910" s="10">
        <v>1312348</v>
      </c>
      <c r="R910" s="10">
        <v>459066.25</v>
      </c>
      <c r="S910" s="10">
        <v>418636.125</v>
      </c>
      <c r="T910" s="10" t="s">
        <v>23</v>
      </c>
      <c r="U910" s="10" t="s">
        <v>23</v>
      </c>
    </row>
    <row r="911" spans="1:21" hidden="1" outlineLevel="1" collapsed="1" x14ac:dyDescent="0.25">
      <c r="A911" t="s">
        <v>23</v>
      </c>
      <c r="B911" s="4" t="s">
        <v>1558</v>
      </c>
      <c r="C911" s="4" t="s">
        <v>1559</v>
      </c>
      <c r="D911" s="4" t="s">
        <v>23</v>
      </c>
      <c r="E911" s="4">
        <v>0</v>
      </c>
      <c r="F911" s="4">
        <v>2</v>
      </c>
      <c r="G911" s="4">
        <v>858.99181999999996</v>
      </c>
      <c r="H911" s="4">
        <v>69.436599999999999</v>
      </c>
      <c r="I911" s="4">
        <v>30</v>
      </c>
      <c r="J911" s="4">
        <v>167.4</v>
      </c>
      <c r="K911" s="4">
        <v>98.8</v>
      </c>
      <c r="L911" s="4">
        <v>64.2</v>
      </c>
      <c r="M911" s="4">
        <v>69.599999999999994</v>
      </c>
      <c r="N911" s="10">
        <v>2550712.015625</v>
      </c>
      <c r="O911" s="10">
        <v>2261723.03125</v>
      </c>
      <c r="P911" s="10">
        <v>1499828.125</v>
      </c>
      <c r="Q911" s="10">
        <v>1339125.53125</v>
      </c>
      <c r="R911" s="10">
        <v>973056.234375</v>
      </c>
      <c r="S911" s="10">
        <v>872050.7890625</v>
      </c>
      <c r="T911" s="10">
        <v>1056803.71875</v>
      </c>
      <c r="U911" s="10">
        <v>942868.625</v>
      </c>
    </row>
    <row r="912" spans="1:21" hidden="1" outlineLevel="1" collapsed="1" x14ac:dyDescent="0.25">
      <c r="A912" t="s">
        <v>23</v>
      </c>
      <c r="B912" s="4" t="s">
        <v>1560</v>
      </c>
      <c r="C912" s="4" t="s">
        <v>1561</v>
      </c>
      <c r="D912" s="4" t="s">
        <v>23</v>
      </c>
      <c r="E912" s="4">
        <v>1</v>
      </c>
      <c r="F912" s="4">
        <v>2</v>
      </c>
      <c r="G912" s="4">
        <v>411.75749999999999</v>
      </c>
      <c r="H912" s="4">
        <v>27.2895</v>
      </c>
      <c r="I912" s="4">
        <v>4</v>
      </c>
      <c r="J912" s="4">
        <v>12.1</v>
      </c>
      <c r="K912" s="4">
        <v>201.4</v>
      </c>
      <c r="L912" s="4">
        <v>160.6</v>
      </c>
      <c r="M912" s="4">
        <v>25.9</v>
      </c>
      <c r="N912" s="10" t="s">
        <v>23</v>
      </c>
      <c r="O912" s="10">
        <v>101042.3359375</v>
      </c>
      <c r="P912" s="10">
        <v>1985095.875</v>
      </c>
      <c r="Q912" s="10">
        <v>1429588.875</v>
      </c>
      <c r="R912" s="10">
        <v>1362615.25</v>
      </c>
      <c r="S912" s="10">
        <v>1323920.875</v>
      </c>
      <c r="T912" s="10">
        <v>211264.953125</v>
      </c>
      <c r="U912" s="10">
        <v>222633.234375</v>
      </c>
    </row>
    <row r="913" spans="1:21" hidden="1" outlineLevel="1" collapsed="1" x14ac:dyDescent="0.25">
      <c r="A913" t="s">
        <v>23</v>
      </c>
      <c r="B913" s="4" t="s">
        <v>1562</v>
      </c>
      <c r="C913" s="4" t="s">
        <v>1563</v>
      </c>
      <c r="D913" s="4" t="s">
        <v>23</v>
      </c>
      <c r="E913" s="4">
        <v>0</v>
      </c>
      <c r="F913" s="4">
        <v>2</v>
      </c>
      <c r="G913" s="4">
        <v>347.71087999999997</v>
      </c>
      <c r="H913" s="4">
        <v>32.4071</v>
      </c>
      <c r="I913" s="4">
        <v>4</v>
      </c>
      <c r="J913" s="4">
        <v>11.4</v>
      </c>
      <c r="K913" s="4">
        <v>280.5</v>
      </c>
      <c r="L913" s="4">
        <v>90.2</v>
      </c>
      <c r="M913" s="4">
        <v>17.8</v>
      </c>
      <c r="N913" s="10">
        <v>125491.736328125</v>
      </c>
      <c r="O913" s="10">
        <v>213965.1796875</v>
      </c>
      <c r="P913" s="10">
        <v>4525569.125</v>
      </c>
      <c r="Q913" s="10">
        <v>3596001.71875</v>
      </c>
      <c r="R913" s="10">
        <v>1253068.484375</v>
      </c>
      <c r="S913" s="10">
        <v>1344057.015625</v>
      </c>
      <c r="T913" s="10">
        <v>238637.55859375</v>
      </c>
      <c r="U913" s="10">
        <v>275240.640625</v>
      </c>
    </row>
    <row r="914" spans="1:21" hidden="1" outlineLevel="1" collapsed="1" x14ac:dyDescent="0.25">
      <c r="A914" t="s">
        <v>23</v>
      </c>
      <c r="B914" s="4" t="s">
        <v>1564</v>
      </c>
      <c r="C914" s="4" t="s">
        <v>1565</v>
      </c>
      <c r="D914" s="4" t="s">
        <v>23</v>
      </c>
      <c r="E914" s="4">
        <v>0</v>
      </c>
      <c r="F914" s="4">
        <v>2</v>
      </c>
      <c r="G914" s="4">
        <v>618.27957000000004</v>
      </c>
      <c r="H914" s="4">
        <v>47.448500000000003</v>
      </c>
      <c r="I914" s="4">
        <v>9</v>
      </c>
      <c r="J914" s="4">
        <v>12.3</v>
      </c>
      <c r="K914" s="4">
        <v>245.2</v>
      </c>
      <c r="L914" s="4">
        <v>120.9</v>
      </c>
      <c r="M914" s="4">
        <v>21.5</v>
      </c>
      <c r="N914" s="10">
        <v>171290.875</v>
      </c>
      <c r="O914" s="10">
        <v>215760.8125</v>
      </c>
      <c r="P914" s="10">
        <v>4240458.5</v>
      </c>
      <c r="Q914" s="10">
        <v>3466400.5</v>
      </c>
      <c r="R914" s="10">
        <v>1822671.875</v>
      </c>
      <c r="S914" s="10">
        <v>1961764.75</v>
      </c>
      <c r="T914" s="10">
        <v>329419.90625</v>
      </c>
      <c r="U914" s="10">
        <v>344091.4375</v>
      </c>
    </row>
    <row r="915" spans="1:21" collapsed="1" x14ac:dyDescent="0.25">
      <c r="A915" s="3" t="b">
        <v>0</v>
      </c>
      <c r="B915" s="3" t="s">
        <v>1566</v>
      </c>
      <c r="C915" s="3" t="s">
        <v>1567</v>
      </c>
      <c r="D915" s="3">
        <v>72</v>
      </c>
      <c r="E915" s="3">
        <v>8</v>
      </c>
      <c r="F915" s="3">
        <v>8</v>
      </c>
      <c r="G915" s="3">
        <v>9</v>
      </c>
      <c r="H915" s="3">
        <v>11.41</v>
      </c>
      <c r="I915" s="3">
        <v>45</v>
      </c>
      <c r="J915" s="3">
        <v>2.7</v>
      </c>
      <c r="K915" s="3">
        <v>267.2</v>
      </c>
      <c r="L915" s="3">
        <v>107.6</v>
      </c>
      <c r="M915" s="3">
        <v>22.5</v>
      </c>
      <c r="N915" s="8">
        <v>242383.97607421901</v>
      </c>
      <c r="O915" s="8">
        <v>344139.33984375</v>
      </c>
      <c r="P915" s="8">
        <v>31357672.1875</v>
      </c>
      <c r="Q915" s="8">
        <v>26521304.25</v>
      </c>
      <c r="R915" s="8">
        <v>11129476.75</v>
      </c>
      <c r="S915" s="8">
        <v>12122054.90625</v>
      </c>
      <c r="T915" s="8">
        <v>2312661.55078125</v>
      </c>
      <c r="U915" s="8">
        <v>2545449.25390625</v>
      </c>
    </row>
    <row r="916" spans="1:21" hidden="1" outlineLevel="1" collapsed="1" x14ac:dyDescent="0.25">
      <c r="A916" t="s">
        <v>23</v>
      </c>
      <c r="B916" s="2" t="s">
        <v>24</v>
      </c>
      <c r="C916" s="2" t="s">
        <v>25</v>
      </c>
      <c r="D916" s="2" t="s">
        <v>26</v>
      </c>
      <c r="E916" s="2" t="s">
        <v>27</v>
      </c>
      <c r="F916" s="2" t="s">
        <v>28</v>
      </c>
      <c r="G916" s="2" t="s">
        <v>29</v>
      </c>
      <c r="H916" s="2" t="s">
        <v>30</v>
      </c>
      <c r="I916" s="2" t="s">
        <v>8</v>
      </c>
      <c r="J916" s="2" t="s">
        <v>9</v>
      </c>
      <c r="K916" s="2" t="s">
        <v>10</v>
      </c>
      <c r="L916" s="2" t="s">
        <v>11</v>
      </c>
      <c r="M916" s="2" t="s">
        <v>12</v>
      </c>
      <c r="N916" s="9" t="s">
        <v>13</v>
      </c>
      <c r="O916" s="9" t="s">
        <v>14</v>
      </c>
      <c r="P916" s="9" t="s">
        <v>15</v>
      </c>
      <c r="Q916" s="9" t="s">
        <v>16</v>
      </c>
      <c r="R916" s="9" t="s">
        <v>17</v>
      </c>
      <c r="S916" s="9" t="s">
        <v>18</v>
      </c>
      <c r="T916" s="9" t="s">
        <v>19</v>
      </c>
      <c r="U916" s="9" t="s">
        <v>20</v>
      </c>
    </row>
    <row r="917" spans="1:21" hidden="1" outlineLevel="1" collapsed="1" x14ac:dyDescent="0.25">
      <c r="A917" t="s">
        <v>23</v>
      </c>
      <c r="B917" s="4" t="s">
        <v>1568</v>
      </c>
      <c r="C917" s="4" t="s">
        <v>1569</v>
      </c>
      <c r="D917" s="4" t="s">
        <v>23</v>
      </c>
      <c r="E917" s="4">
        <v>0</v>
      </c>
      <c r="F917" s="4">
        <v>2</v>
      </c>
      <c r="G917" s="4">
        <v>457.25162999999998</v>
      </c>
      <c r="H917" s="4">
        <v>16.9711</v>
      </c>
      <c r="I917" s="4">
        <v>3</v>
      </c>
      <c r="J917" s="4">
        <v>0.8</v>
      </c>
      <c r="K917" s="4">
        <v>257.60000000000002</v>
      </c>
      <c r="L917" s="4">
        <v>112</v>
      </c>
      <c r="M917" s="4">
        <v>29.5</v>
      </c>
      <c r="N917" s="10">
        <v>6240.9501953125</v>
      </c>
      <c r="O917" s="10">
        <v>14385.310546875</v>
      </c>
      <c r="P917" s="10">
        <v>3390527.5</v>
      </c>
      <c r="Q917" s="10">
        <v>2438481</v>
      </c>
      <c r="R917" s="10">
        <v>1205936.5</v>
      </c>
      <c r="S917" s="10">
        <v>1296329.125</v>
      </c>
      <c r="T917" s="10">
        <v>317450.59375</v>
      </c>
      <c r="U917" s="10">
        <v>340748.21875</v>
      </c>
    </row>
    <row r="918" spans="1:21" hidden="1" outlineLevel="1" collapsed="1" x14ac:dyDescent="0.25">
      <c r="A918" t="s">
        <v>23</v>
      </c>
      <c r="B918" s="4" t="s">
        <v>1570</v>
      </c>
      <c r="C918" s="4" t="s">
        <v>1571</v>
      </c>
      <c r="D918" s="4" t="s">
        <v>23</v>
      </c>
      <c r="E918" s="4">
        <v>0</v>
      </c>
      <c r="F918" s="4">
        <v>2</v>
      </c>
      <c r="G918" s="4">
        <v>421.22881000000001</v>
      </c>
      <c r="H918" s="4">
        <v>18.213999999999999</v>
      </c>
      <c r="I918" s="4">
        <v>7</v>
      </c>
      <c r="J918" s="4">
        <v>0.8</v>
      </c>
      <c r="K918" s="4">
        <v>271.60000000000002</v>
      </c>
      <c r="L918" s="4">
        <v>104</v>
      </c>
      <c r="M918" s="4">
        <v>23.6</v>
      </c>
      <c r="N918" s="10">
        <v>8430.0166015625</v>
      </c>
      <c r="O918" s="10">
        <v>26633.61328125</v>
      </c>
      <c r="P918" s="10">
        <v>5373695.5</v>
      </c>
      <c r="Q918" s="10">
        <v>4502540.5</v>
      </c>
      <c r="R918" s="10">
        <v>1843630.875</v>
      </c>
      <c r="S918" s="10">
        <v>1925375.125</v>
      </c>
      <c r="T918" s="10">
        <v>405420.3125</v>
      </c>
      <c r="U918" s="10">
        <v>450773.90625</v>
      </c>
    </row>
    <row r="919" spans="1:21" hidden="1" outlineLevel="1" collapsed="1" x14ac:dyDescent="0.25">
      <c r="A919" t="s">
        <v>23</v>
      </c>
      <c r="B919" s="4" t="s">
        <v>1572</v>
      </c>
      <c r="C919" s="4" t="s">
        <v>1573</v>
      </c>
      <c r="D919" s="4" t="s">
        <v>23</v>
      </c>
      <c r="E919" s="4">
        <v>0</v>
      </c>
      <c r="F919" s="4">
        <v>3</v>
      </c>
      <c r="G919" s="4">
        <v>374.20487000000003</v>
      </c>
      <c r="H919" s="4">
        <v>30.345099999999999</v>
      </c>
      <c r="I919" s="4">
        <v>9</v>
      </c>
      <c r="J919" s="4">
        <v>5.9</v>
      </c>
      <c r="K919" s="4">
        <v>286.5</v>
      </c>
      <c r="L919" s="4">
        <v>90.7</v>
      </c>
      <c r="M919" s="4">
        <v>16.899999999999999</v>
      </c>
      <c r="N919" s="10" t="s">
        <v>23</v>
      </c>
      <c r="O919" s="10">
        <v>76759.9609375</v>
      </c>
      <c r="P919" s="10">
        <v>4151160.625</v>
      </c>
      <c r="Q919" s="10">
        <v>3370176.09375</v>
      </c>
      <c r="R919" s="10">
        <v>1222100.609375</v>
      </c>
      <c r="S919" s="10">
        <v>1147869</v>
      </c>
      <c r="T919" s="10">
        <v>203287.859375</v>
      </c>
      <c r="U919" s="10">
        <v>239535.3828125</v>
      </c>
    </row>
    <row r="920" spans="1:21" hidden="1" outlineLevel="1" collapsed="1" x14ac:dyDescent="0.25">
      <c r="A920" t="s">
        <v>23</v>
      </c>
      <c r="B920" s="4" t="s">
        <v>1574</v>
      </c>
      <c r="C920" s="4" t="s">
        <v>1575</v>
      </c>
      <c r="D920" s="4" t="s">
        <v>23</v>
      </c>
      <c r="E920" s="4">
        <v>1</v>
      </c>
      <c r="F920" s="4">
        <v>2</v>
      </c>
      <c r="G920" s="4">
        <v>540.77702999999997</v>
      </c>
      <c r="H920" s="4">
        <v>33.892000000000003</v>
      </c>
      <c r="I920" s="4">
        <v>7</v>
      </c>
      <c r="J920" s="4">
        <v>2.9</v>
      </c>
      <c r="K920" s="4">
        <v>262.2</v>
      </c>
      <c r="L920" s="4">
        <v>112.6</v>
      </c>
      <c r="M920" s="4">
        <v>22.4</v>
      </c>
      <c r="N920" s="10">
        <v>23738.966308593801</v>
      </c>
      <c r="O920" s="10">
        <v>14806.7080078125</v>
      </c>
      <c r="P920" s="10">
        <v>1860065.25</v>
      </c>
      <c r="Q920" s="10">
        <v>1502866.34375</v>
      </c>
      <c r="R920" s="10">
        <v>729389.25</v>
      </c>
      <c r="S920" s="10">
        <v>706480.859375</v>
      </c>
      <c r="T920" s="10">
        <v>138443.72265625</v>
      </c>
      <c r="U920" s="10">
        <v>146786.40625</v>
      </c>
    </row>
    <row r="921" spans="1:21" hidden="1" outlineLevel="1" collapsed="1" x14ac:dyDescent="0.25">
      <c r="A921" t="s">
        <v>23</v>
      </c>
      <c r="B921" s="4" t="s">
        <v>1576</v>
      </c>
      <c r="C921" s="4" t="s">
        <v>1577</v>
      </c>
      <c r="D921" s="4" t="s">
        <v>1578</v>
      </c>
      <c r="E921" s="4">
        <v>0</v>
      </c>
      <c r="F921" s="4">
        <v>2</v>
      </c>
      <c r="G921" s="4">
        <v>396.20706000000001</v>
      </c>
      <c r="H921" s="4">
        <v>19.508600000000001</v>
      </c>
      <c r="I921" s="4">
        <v>6</v>
      </c>
      <c r="J921" s="4">
        <v>1</v>
      </c>
      <c r="K921" s="4">
        <v>263</v>
      </c>
      <c r="L921" s="4">
        <v>115.2</v>
      </c>
      <c r="M921" s="4">
        <v>20.8</v>
      </c>
      <c r="N921" s="10" t="s">
        <v>23</v>
      </c>
      <c r="O921" s="10">
        <v>10871.5166015625</v>
      </c>
      <c r="P921" s="10">
        <v>2844306.5</v>
      </c>
      <c r="Q921" s="10">
        <v>2621925.25</v>
      </c>
      <c r="R921" s="10">
        <v>1187142.125</v>
      </c>
      <c r="S921" s="10">
        <v>1204570.375</v>
      </c>
      <c r="T921" s="10">
        <v>189238.171875</v>
      </c>
      <c r="U921" s="10">
        <v>246003.671875</v>
      </c>
    </row>
    <row r="922" spans="1:21" hidden="1" outlineLevel="1" collapsed="1" x14ac:dyDescent="0.25">
      <c r="A922" t="s">
        <v>23</v>
      </c>
      <c r="B922" s="4" t="s">
        <v>1579</v>
      </c>
      <c r="C922" s="4" t="s">
        <v>1580</v>
      </c>
      <c r="D922" s="4" t="s">
        <v>23</v>
      </c>
      <c r="E922" s="4">
        <v>1</v>
      </c>
      <c r="F922" s="4">
        <v>2</v>
      </c>
      <c r="G922" s="4">
        <v>396.24754999999999</v>
      </c>
      <c r="H922" s="4">
        <v>30.6463</v>
      </c>
      <c r="I922" s="4">
        <v>2</v>
      </c>
      <c r="J922" s="4">
        <v>7.6</v>
      </c>
      <c r="K922" s="4">
        <v>287.3</v>
      </c>
      <c r="L922" s="4">
        <v>87.8</v>
      </c>
      <c r="M922" s="4">
        <v>17.3</v>
      </c>
      <c r="N922" s="10">
        <v>53914.49609375</v>
      </c>
      <c r="O922" s="10">
        <v>62828.88671875</v>
      </c>
      <c r="P922" s="10">
        <v>2343424.75</v>
      </c>
      <c r="Q922" s="10">
        <v>2065437.125</v>
      </c>
      <c r="R922" s="10">
        <v>684431.125</v>
      </c>
      <c r="S922" s="10">
        <v>661218.3125</v>
      </c>
      <c r="T922" s="10">
        <v>124025.65625</v>
      </c>
      <c r="U922" s="10">
        <v>140877.328125</v>
      </c>
    </row>
    <row r="923" spans="1:21" hidden="1" outlineLevel="1" collapsed="1" x14ac:dyDescent="0.25">
      <c r="A923" t="s">
        <v>23</v>
      </c>
      <c r="B923" s="4" t="s">
        <v>1581</v>
      </c>
      <c r="C923" s="4" t="s">
        <v>1582</v>
      </c>
      <c r="D923" s="4" t="s">
        <v>23</v>
      </c>
      <c r="E923" s="4">
        <v>1</v>
      </c>
      <c r="F923" s="4">
        <v>2</v>
      </c>
      <c r="G923" s="4">
        <v>607.85904000000005</v>
      </c>
      <c r="H923" s="4">
        <v>52.413400000000003</v>
      </c>
      <c r="I923" s="4">
        <v>7</v>
      </c>
      <c r="J923" s="4" t="s">
        <v>23</v>
      </c>
      <c r="K923" s="4">
        <v>197.4</v>
      </c>
      <c r="L923" s="4">
        <v>85.5</v>
      </c>
      <c r="M923" s="4">
        <v>17.100000000000001</v>
      </c>
      <c r="N923" s="10" t="s">
        <v>23</v>
      </c>
      <c r="O923" s="10" t="s">
        <v>23</v>
      </c>
      <c r="P923" s="10">
        <v>1839520.0625</v>
      </c>
      <c r="Q923" s="10">
        <v>1464641.9375</v>
      </c>
      <c r="R923" s="10">
        <v>619744.015625</v>
      </c>
      <c r="S923" s="10">
        <v>816279.109375</v>
      </c>
      <c r="T923" s="10">
        <v>129100.921875</v>
      </c>
      <c r="U923" s="10">
        <v>156262.77734375</v>
      </c>
    </row>
    <row r="924" spans="1:21" hidden="1" outlineLevel="1" collapsed="1" x14ac:dyDescent="0.25">
      <c r="A924" t="s">
        <v>23</v>
      </c>
      <c r="B924" s="4" t="s">
        <v>1583</v>
      </c>
      <c r="C924" s="4" t="s">
        <v>1584</v>
      </c>
      <c r="D924" s="4" t="s">
        <v>23</v>
      </c>
      <c r="E924" s="4">
        <v>0</v>
      </c>
      <c r="F924" s="4">
        <v>2</v>
      </c>
      <c r="G924" s="4">
        <v>543.81183999999996</v>
      </c>
      <c r="H924" s="4">
        <v>57.796300000000002</v>
      </c>
      <c r="I924" s="4">
        <v>4</v>
      </c>
      <c r="J924" s="4">
        <v>4.0999999999999996</v>
      </c>
      <c r="K924" s="4">
        <v>258.60000000000002</v>
      </c>
      <c r="L924" s="4">
        <v>114</v>
      </c>
      <c r="M924" s="4">
        <v>23.3</v>
      </c>
      <c r="N924" s="10">
        <v>150059.546875</v>
      </c>
      <c r="O924" s="10">
        <v>137853.34375</v>
      </c>
      <c r="P924" s="10">
        <v>9554972</v>
      </c>
      <c r="Q924" s="10">
        <v>8555236</v>
      </c>
      <c r="R924" s="10">
        <v>3637102.25</v>
      </c>
      <c r="S924" s="10">
        <v>4363933</v>
      </c>
      <c r="T924" s="10">
        <v>805694.3125</v>
      </c>
      <c r="U924" s="10">
        <v>824461.5625</v>
      </c>
    </row>
    <row r="925" spans="1:21" collapsed="1" x14ac:dyDescent="0.25">
      <c r="A925" s="3" t="b">
        <v>0</v>
      </c>
      <c r="B925" s="3" t="s">
        <v>1585</v>
      </c>
      <c r="C925" s="3" t="s">
        <v>1586</v>
      </c>
      <c r="D925" s="3">
        <v>38</v>
      </c>
      <c r="E925" s="3">
        <v>5</v>
      </c>
      <c r="F925" s="3">
        <v>5</v>
      </c>
      <c r="G925" s="3">
        <v>14.9</v>
      </c>
      <c r="H925" s="3">
        <v>9.6300000000000008</v>
      </c>
      <c r="I925" s="3">
        <v>44</v>
      </c>
      <c r="J925" s="3">
        <v>23.1</v>
      </c>
      <c r="K925" s="3">
        <v>260.2</v>
      </c>
      <c r="L925" s="3">
        <v>87</v>
      </c>
      <c r="M925" s="3">
        <v>29.6</v>
      </c>
      <c r="N925" s="8">
        <v>2454922.6230468801</v>
      </c>
      <c r="O925" s="8">
        <v>2990748.62109375</v>
      </c>
      <c r="P925" s="8">
        <v>33995278.5625</v>
      </c>
      <c r="Q925" s="8">
        <v>27321335.6875</v>
      </c>
      <c r="R925" s="8">
        <v>10098795.8984375</v>
      </c>
      <c r="S925" s="8">
        <v>10287056.2421875</v>
      </c>
      <c r="T925" s="8">
        <v>3242194.1796875</v>
      </c>
      <c r="U925" s="8">
        <v>3702943.48046875</v>
      </c>
    </row>
    <row r="926" spans="1:21" hidden="1" outlineLevel="1" collapsed="1" x14ac:dyDescent="0.25">
      <c r="A926" t="s">
        <v>23</v>
      </c>
      <c r="B926" s="2" t="s">
        <v>24</v>
      </c>
      <c r="C926" s="2" t="s">
        <v>25</v>
      </c>
      <c r="D926" s="2" t="s">
        <v>26</v>
      </c>
      <c r="E926" s="2" t="s">
        <v>27</v>
      </c>
      <c r="F926" s="2" t="s">
        <v>28</v>
      </c>
      <c r="G926" s="2" t="s">
        <v>29</v>
      </c>
      <c r="H926" s="2" t="s">
        <v>30</v>
      </c>
      <c r="I926" s="2" t="s">
        <v>8</v>
      </c>
      <c r="J926" s="2" t="s">
        <v>9</v>
      </c>
      <c r="K926" s="2" t="s">
        <v>10</v>
      </c>
      <c r="L926" s="2" t="s">
        <v>11</v>
      </c>
      <c r="M926" s="2" t="s">
        <v>12</v>
      </c>
      <c r="N926" s="9" t="s">
        <v>13</v>
      </c>
      <c r="O926" s="9" t="s">
        <v>14</v>
      </c>
      <c r="P926" s="9" t="s">
        <v>15</v>
      </c>
      <c r="Q926" s="9" t="s">
        <v>16</v>
      </c>
      <c r="R926" s="9" t="s">
        <v>17</v>
      </c>
      <c r="S926" s="9" t="s">
        <v>18</v>
      </c>
      <c r="T926" s="9" t="s">
        <v>19</v>
      </c>
      <c r="U926" s="9" t="s">
        <v>20</v>
      </c>
    </row>
    <row r="927" spans="1:21" hidden="1" outlineLevel="1" collapsed="1" x14ac:dyDescent="0.25">
      <c r="A927" t="s">
        <v>23</v>
      </c>
      <c r="B927" s="4" t="s">
        <v>1587</v>
      </c>
      <c r="C927" s="4" t="s">
        <v>1588</v>
      </c>
      <c r="D927" s="4" t="s">
        <v>23</v>
      </c>
      <c r="E927" s="4">
        <v>0</v>
      </c>
      <c r="F927" s="4">
        <v>2</v>
      </c>
      <c r="G927" s="4">
        <v>565.31485999999995</v>
      </c>
      <c r="H927" s="4">
        <v>32.913800000000002</v>
      </c>
      <c r="I927" s="4">
        <v>7</v>
      </c>
      <c r="J927" s="4">
        <v>22.3</v>
      </c>
      <c r="K927" s="4">
        <v>272.10000000000002</v>
      </c>
      <c r="L927" s="4">
        <v>79.400000000000006</v>
      </c>
      <c r="M927" s="4">
        <v>26.2</v>
      </c>
      <c r="N927" s="10">
        <v>676157.25</v>
      </c>
      <c r="O927" s="10">
        <v>771228.9375</v>
      </c>
      <c r="P927" s="10">
        <v>9668032</v>
      </c>
      <c r="Q927" s="10">
        <v>8063210.5</v>
      </c>
      <c r="R927" s="10">
        <v>2533648</v>
      </c>
      <c r="S927" s="10">
        <v>2622278</v>
      </c>
      <c r="T927" s="10">
        <v>793784.125</v>
      </c>
      <c r="U927" s="10">
        <v>907330.75</v>
      </c>
    </row>
    <row r="928" spans="1:21" hidden="1" outlineLevel="1" collapsed="1" x14ac:dyDescent="0.25">
      <c r="A928" t="s">
        <v>23</v>
      </c>
      <c r="B928" s="4" t="s">
        <v>1589</v>
      </c>
      <c r="C928" s="4" t="s">
        <v>1590</v>
      </c>
      <c r="D928" s="4" t="s">
        <v>23</v>
      </c>
      <c r="E928" s="4">
        <v>0</v>
      </c>
      <c r="F928" s="4">
        <v>2</v>
      </c>
      <c r="G928" s="4">
        <v>726.82523000000003</v>
      </c>
      <c r="H928" s="4">
        <v>45.353400000000001</v>
      </c>
      <c r="I928" s="4">
        <v>4</v>
      </c>
      <c r="J928" s="4">
        <v>23.3</v>
      </c>
      <c r="K928" s="4">
        <v>270</v>
      </c>
      <c r="L928" s="4">
        <v>80.599999999999994</v>
      </c>
      <c r="M928" s="4">
        <v>26.1</v>
      </c>
      <c r="N928" s="10">
        <v>75309.46875</v>
      </c>
      <c r="O928" s="10" t="s">
        <v>23</v>
      </c>
      <c r="P928" s="10">
        <v>915839.625</v>
      </c>
      <c r="Q928" s="10">
        <v>829910.3125</v>
      </c>
      <c r="R928" s="10">
        <v>265361.6875</v>
      </c>
      <c r="S928" s="10">
        <v>255117.84375</v>
      </c>
      <c r="T928" s="10">
        <v>85538.5</v>
      </c>
      <c r="U928" s="10">
        <v>83168.3359375</v>
      </c>
    </row>
    <row r="929" spans="1:21" hidden="1" outlineLevel="1" collapsed="1" x14ac:dyDescent="0.25">
      <c r="A929" t="s">
        <v>23</v>
      </c>
      <c r="B929" s="4" t="s">
        <v>1589</v>
      </c>
      <c r="C929" s="4" t="s">
        <v>1590</v>
      </c>
      <c r="D929" s="4" t="s">
        <v>76</v>
      </c>
      <c r="E929" s="4">
        <v>0</v>
      </c>
      <c r="F929" s="4">
        <v>2</v>
      </c>
      <c r="G929" s="4">
        <v>734.82501999999999</v>
      </c>
      <c r="H929" s="4">
        <v>40.624000000000002</v>
      </c>
      <c r="I929" s="4">
        <v>8</v>
      </c>
      <c r="J929" s="4">
        <v>8</v>
      </c>
      <c r="K929" s="4">
        <v>286.10000000000002</v>
      </c>
      <c r="L929" s="4">
        <v>88.4</v>
      </c>
      <c r="M929" s="4">
        <v>17.399999999999999</v>
      </c>
      <c r="N929" s="10">
        <v>55277.3515625</v>
      </c>
      <c r="O929" s="10">
        <v>64401.41796875</v>
      </c>
      <c r="P929" s="10">
        <v>2379995.5</v>
      </c>
      <c r="Q929" s="10">
        <v>1890200.53125</v>
      </c>
      <c r="R929" s="10">
        <v>632690</v>
      </c>
      <c r="S929" s="10">
        <v>678925.3359375</v>
      </c>
      <c r="T929" s="10">
        <v>125285.26171875</v>
      </c>
      <c r="U929" s="10">
        <v>133218.34375</v>
      </c>
    </row>
    <row r="930" spans="1:21" hidden="1" outlineLevel="1" collapsed="1" x14ac:dyDescent="0.25">
      <c r="A930" t="s">
        <v>23</v>
      </c>
      <c r="B930" s="4" t="s">
        <v>1589</v>
      </c>
      <c r="C930" s="4" t="s">
        <v>1590</v>
      </c>
      <c r="D930" s="4" t="s">
        <v>1591</v>
      </c>
      <c r="E930" s="4">
        <v>0</v>
      </c>
      <c r="F930" s="4">
        <v>2</v>
      </c>
      <c r="G930" s="4">
        <v>742.81994999999995</v>
      </c>
      <c r="H930" s="4">
        <v>30.979299999999999</v>
      </c>
      <c r="I930" s="4">
        <v>6</v>
      </c>
      <c r="J930" s="4">
        <v>37.299999999999997</v>
      </c>
      <c r="K930" s="4">
        <v>224.1</v>
      </c>
      <c r="L930" s="4">
        <v>94.4</v>
      </c>
      <c r="M930" s="4">
        <v>44.1</v>
      </c>
      <c r="N930" s="10">
        <v>290412.546875</v>
      </c>
      <c r="O930" s="10">
        <v>457088.828125</v>
      </c>
      <c r="P930" s="10">
        <v>2479835.5</v>
      </c>
      <c r="Q930" s="10">
        <v>1928459.75</v>
      </c>
      <c r="R930" s="10">
        <v>921215.46875</v>
      </c>
      <c r="S930" s="10">
        <v>921903.5625</v>
      </c>
      <c r="T930" s="10">
        <v>379206.171875</v>
      </c>
      <c r="U930" s="10">
        <v>489152</v>
      </c>
    </row>
    <row r="931" spans="1:21" hidden="1" outlineLevel="1" collapsed="1" x14ac:dyDescent="0.25">
      <c r="A931" t="s">
        <v>23</v>
      </c>
      <c r="B931" s="4" t="s">
        <v>1592</v>
      </c>
      <c r="C931" s="4" t="s">
        <v>1593</v>
      </c>
      <c r="D931" s="4" t="s">
        <v>23</v>
      </c>
      <c r="E931" s="4">
        <v>0</v>
      </c>
      <c r="F931" s="4">
        <v>2</v>
      </c>
      <c r="G931" s="4">
        <v>756.94244000000003</v>
      </c>
      <c r="H931" s="4">
        <v>64.657799999999995</v>
      </c>
      <c r="I931" s="4">
        <v>12</v>
      </c>
      <c r="J931" s="4">
        <v>24</v>
      </c>
      <c r="K931" s="4">
        <v>261.5</v>
      </c>
      <c r="L931" s="4">
        <v>85.3</v>
      </c>
      <c r="M931" s="4">
        <v>29.1</v>
      </c>
      <c r="N931" s="10">
        <v>279455.880859375</v>
      </c>
      <c r="O931" s="10">
        <v>353011.3125</v>
      </c>
      <c r="P931" s="10">
        <v>3846112.4375</v>
      </c>
      <c r="Q931" s="10">
        <v>3037220.59375</v>
      </c>
      <c r="R931" s="10">
        <v>1049548.1171875</v>
      </c>
      <c r="S931" s="10">
        <v>1184651</v>
      </c>
      <c r="T931" s="10">
        <v>397597.80859375</v>
      </c>
      <c r="U931" s="10">
        <v>363537.39453125</v>
      </c>
    </row>
    <row r="932" spans="1:21" hidden="1" outlineLevel="1" collapsed="1" x14ac:dyDescent="0.25">
      <c r="A932" t="s">
        <v>23</v>
      </c>
      <c r="B932" s="4" t="s">
        <v>1594</v>
      </c>
      <c r="C932" s="4" t="s">
        <v>1595</v>
      </c>
      <c r="D932" s="4" t="s">
        <v>23</v>
      </c>
      <c r="E932" s="4">
        <v>0</v>
      </c>
      <c r="F932" s="4">
        <v>2</v>
      </c>
      <c r="G932" s="4">
        <v>415.22640000000001</v>
      </c>
      <c r="H932" s="4">
        <v>41.194699999999997</v>
      </c>
      <c r="I932" s="4">
        <v>6</v>
      </c>
      <c r="J932" s="4" t="s">
        <v>23</v>
      </c>
      <c r="K932" s="4">
        <v>220.1</v>
      </c>
      <c r="L932" s="4">
        <v>64.099999999999994</v>
      </c>
      <c r="M932" s="4">
        <v>15.8</v>
      </c>
      <c r="N932" s="10" t="s">
        <v>23</v>
      </c>
      <c r="O932" s="10" t="s">
        <v>23</v>
      </c>
      <c r="P932" s="10">
        <v>4428996.5</v>
      </c>
      <c r="Q932" s="10">
        <v>3629500.5</v>
      </c>
      <c r="R932" s="10">
        <v>1186608.875</v>
      </c>
      <c r="S932" s="10">
        <v>1151200</v>
      </c>
      <c r="T932" s="10">
        <v>283948.0625</v>
      </c>
      <c r="U932" s="10">
        <v>291823.90625</v>
      </c>
    </row>
    <row r="933" spans="1:21" hidden="1" outlineLevel="1" collapsed="1" x14ac:dyDescent="0.25">
      <c r="A933" t="s">
        <v>23</v>
      </c>
      <c r="B933" s="4" t="s">
        <v>1596</v>
      </c>
      <c r="C933" s="4" t="s">
        <v>1597</v>
      </c>
      <c r="D933" s="4" t="s">
        <v>23</v>
      </c>
      <c r="E933" s="4">
        <v>0</v>
      </c>
      <c r="F933" s="4">
        <v>2</v>
      </c>
      <c r="G933" s="4">
        <v>455.29151000000002</v>
      </c>
      <c r="H933" s="4">
        <v>40.8504</v>
      </c>
      <c r="I933" s="4">
        <v>1</v>
      </c>
      <c r="J933" s="4">
        <v>32.1</v>
      </c>
      <c r="K933" s="4">
        <v>240.4</v>
      </c>
      <c r="L933" s="4">
        <v>92.9</v>
      </c>
      <c r="M933" s="4">
        <v>34.6</v>
      </c>
      <c r="N933" s="10">
        <v>1078310.125</v>
      </c>
      <c r="O933" s="10">
        <v>1345018.125</v>
      </c>
      <c r="P933" s="10">
        <v>10276467</v>
      </c>
      <c r="Q933" s="10">
        <v>7942833.5</v>
      </c>
      <c r="R933" s="10">
        <v>3509723.75</v>
      </c>
      <c r="S933" s="10">
        <v>3472980.5</v>
      </c>
      <c r="T933" s="10">
        <v>1176834.25</v>
      </c>
      <c r="U933" s="10">
        <v>1434712.75</v>
      </c>
    </row>
    <row r="934" spans="1:21" collapsed="1" x14ac:dyDescent="0.25">
      <c r="A934" s="3" t="b">
        <v>0</v>
      </c>
      <c r="B934" s="3" t="s">
        <v>1598</v>
      </c>
      <c r="C934" s="3" t="s">
        <v>1599</v>
      </c>
      <c r="D934" s="3">
        <v>54</v>
      </c>
      <c r="E934" s="3">
        <v>14</v>
      </c>
      <c r="F934" s="3">
        <v>14</v>
      </c>
      <c r="G934" s="3">
        <v>40.5</v>
      </c>
      <c r="H934" s="3">
        <v>5.26</v>
      </c>
      <c r="I934" s="3">
        <v>43</v>
      </c>
      <c r="J934" s="3">
        <v>244</v>
      </c>
      <c r="K934" s="3">
        <v>82.7</v>
      </c>
      <c r="L934" s="3">
        <v>61.8</v>
      </c>
      <c r="M934" s="3">
        <v>11.5</v>
      </c>
      <c r="N934" s="8">
        <v>6579623.15234375</v>
      </c>
      <c r="O934" s="8">
        <v>8230792.53125</v>
      </c>
      <c r="P934" s="8">
        <v>2836908.6074218801</v>
      </c>
      <c r="Q934" s="8">
        <v>2194172.9082031301</v>
      </c>
      <c r="R934" s="8">
        <v>1809366.2441406299</v>
      </c>
      <c r="S934" s="8">
        <v>1919890.59375</v>
      </c>
      <c r="T934" s="8">
        <v>372530.49707031302</v>
      </c>
      <c r="U934" s="8">
        <v>323436.68261718802</v>
      </c>
    </row>
    <row r="935" spans="1:21" hidden="1" outlineLevel="1" collapsed="1" x14ac:dyDescent="0.25">
      <c r="A935" t="s">
        <v>23</v>
      </c>
      <c r="B935" s="2" t="s">
        <v>24</v>
      </c>
      <c r="C935" s="2" t="s">
        <v>25</v>
      </c>
      <c r="D935" s="2" t="s">
        <v>26</v>
      </c>
      <c r="E935" s="2" t="s">
        <v>27</v>
      </c>
      <c r="F935" s="2" t="s">
        <v>28</v>
      </c>
      <c r="G935" s="2" t="s">
        <v>29</v>
      </c>
      <c r="H935" s="2" t="s">
        <v>30</v>
      </c>
      <c r="I935" s="2" t="s">
        <v>8</v>
      </c>
      <c r="J935" s="2" t="s">
        <v>9</v>
      </c>
      <c r="K935" s="2" t="s">
        <v>10</v>
      </c>
      <c r="L935" s="2" t="s">
        <v>11</v>
      </c>
      <c r="M935" s="2" t="s">
        <v>12</v>
      </c>
      <c r="N935" s="9" t="s">
        <v>13</v>
      </c>
      <c r="O935" s="9" t="s">
        <v>14</v>
      </c>
      <c r="P935" s="9" t="s">
        <v>15</v>
      </c>
      <c r="Q935" s="9" t="s">
        <v>16</v>
      </c>
      <c r="R935" s="9" t="s">
        <v>17</v>
      </c>
      <c r="S935" s="9" t="s">
        <v>18</v>
      </c>
      <c r="T935" s="9" t="s">
        <v>19</v>
      </c>
      <c r="U935" s="9" t="s">
        <v>20</v>
      </c>
    </row>
    <row r="936" spans="1:21" hidden="1" outlineLevel="1" collapsed="1" x14ac:dyDescent="0.25">
      <c r="A936" t="s">
        <v>23</v>
      </c>
      <c r="B936" s="4" t="s">
        <v>1600</v>
      </c>
      <c r="C936" s="4" t="s">
        <v>1601</v>
      </c>
      <c r="D936" s="4" t="s">
        <v>23</v>
      </c>
      <c r="E936" s="4">
        <v>0</v>
      </c>
      <c r="F936" s="4">
        <v>2</v>
      </c>
      <c r="G936" s="4">
        <v>424.73379</v>
      </c>
      <c r="H936" s="4">
        <v>40.9527</v>
      </c>
      <c r="I936" s="4">
        <v>3</v>
      </c>
      <c r="J936" s="4">
        <v>233.2</v>
      </c>
      <c r="K936" s="4">
        <v>87.2</v>
      </c>
      <c r="L936" s="4">
        <v>64</v>
      </c>
      <c r="M936" s="4">
        <v>15.6</v>
      </c>
      <c r="N936" s="10">
        <v>569617.75</v>
      </c>
      <c r="O936" s="10">
        <v>602096.8125</v>
      </c>
      <c r="P936" s="10">
        <v>237449.9375</v>
      </c>
      <c r="Q936" s="10">
        <v>201765.296875</v>
      </c>
      <c r="R936" s="10">
        <v>153278.71875</v>
      </c>
      <c r="S936" s="10">
        <v>168431.203125</v>
      </c>
      <c r="T936" s="10">
        <v>36330.52734375</v>
      </c>
      <c r="U936" s="10">
        <v>42473.98828125</v>
      </c>
    </row>
    <row r="937" spans="1:21" hidden="1" outlineLevel="1" collapsed="1" x14ac:dyDescent="0.25">
      <c r="A937" t="s">
        <v>23</v>
      </c>
      <c r="B937" s="4" t="s">
        <v>1602</v>
      </c>
      <c r="C937" s="4" t="s">
        <v>1603</v>
      </c>
      <c r="D937" s="4" t="s">
        <v>23</v>
      </c>
      <c r="E937" s="4">
        <v>0</v>
      </c>
      <c r="F937" s="4">
        <v>2</v>
      </c>
      <c r="G937" s="4">
        <v>834.40485999999999</v>
      </c>
      <c r="H937" s="4">
        <v>62.590600000000002</v>
      </c>
      <c r="I937" s="4">
        <v>2</v>
      </c>
      <c r="J937" s="4">
        <v>246.5</v>
      </c>
      <c r="K937" s="4">
        <v>72.7</v>
      </c>
      <c r="L937" s="4">
        <v>62.3</v>
      </c>
      <c r="M937" s="4">
        <v>18.399999999999999</v>
      </c>
      <c r="N937" s="10">
        <v>691943.875</v>
      </c>
      <c r="O937" s="10">
        <v>822810.8125</v>
      </c>
      <c r="P937" s="10">
        <v>256129.609375</v>
      </c>
      <c r="Q937" s="10">
        <v>193352.25</v>
      </c>
      <c r="R937" s="10">
        <v>178620.5625</v>
      </c>
      <c r="S937" s="10">
        <v>203864.703125</v>
      </c>
      <c r="T937" s="10">
        <v>58970.07421875</v>
      </c>
      <c r="U937" s="10">
        <v>53940.7421875</v>
      </c>
    </row>
    <row r="938" spans="1:21" hidden="1" outlineLevel="1" collapsed="1" x14ac:dyDescent="0.25">
      <c r="A938" t="s">
        <v>23</v>
      </c>
      <c r="B938" s="4" t="s">
        <v>1604</v>
      </c>
      <c r="C938" s="4" t="s">
        <v>1605</v>
      </c>
      <c r="D938" s="4" t="s">
        <v>23</v>
      </c>
      <c r="E938" s="4">
        <v>0</v>
      </c>
      <c r="F938" s="4">
        <v>3</v>
      </c>
      <c r="G938" s="4">
        <v>708.35017000000005</v>
      </c>
      <c r="H938" s="4">
        <v>55.248800000000003</v>
      </c>
      <c r="I938" s="4">
        <v>6</v>
      </c>
      <c r="J938" s="4">
        <v>178.2</v>
      </c>
      <c r="K938" s="4">
        <v>73.099999999999994</v>
      </c>
      <c r="L938" s="4">
        <v>48.7</v>
      </c>
      <c r="M938" s="4" t="s">
        <v>23</v>
      </c>
      <c r="N938" s="10">
        <v>770168.25</v>
      </c>
      <c r="O938" s="10">
        <v>900276.125</v>
      </c>
      <c r="P938" s="10">
        <v>397170.1875</v>
      </c>
      <c r="Q938" s="10">
        <v>293875.75</v>
      </c>
      <c r="R938" s="10">
        <v>218959.859375</v>
      </c>
      <c r="S938" s="10">
        <v>236211.34375</v>
      </c>
      <c r="T938" s="10" t="s">
        <v>23</v>
      </c>
      <c r="U938" s="10" t="s">
        <v>23</v>
      </c>
    </row>
    <row r="939" spans="1:21" hidden="1" outlineLevel="1" collapsed="1" x14ac:dyDescent="0.25">
      <c r="A939" t="s">
        <v>23</v>
      </c>
      <c r="B939" s="4" t="s">
        <v>1606</v>
      </c>
      <c r="C939" s="4" t="s">
        <v>1607</v>
      </c>
      <c r="D939" s="4" t="s">
        <v>23</v>
      </c>
      <c r="E939" s="4">
        <v>0</v>
      </c>
      <c r="F939" s="4">
        <v>2</v>
      </c>
      <c r="G939" s="4">
        <v>462.23307</v>
      </c>
      <c r="H939" s="4">
        <v>28.3596</v>
      </c>
      <c r="I939" s="4">
        <v>1</v>
      </c>
      <c r="J939" s="4">
        <v>217.4</v>
      </c>
      <c r="K939" s="4" t="s">
        <v>23</v>
      </c>
      <c r="L939" s="4">
        <v>65.3</v>
      </c>
      <c r="M939" s="4">
        <v>17.3</v>
      </c>
      <c r="N939" s="10">
        <v>409661.25</v>
      </c>
      <c r="O939" s="10">
        <v>697955.5</v>
      </c>
      <c r="P939" s="10" t="s">
        <v>23</v>
      </c>
      <c r="Q939" s="10" t="s">
        <v>23</v>
      </c>
      <c r="R939" s="10">
        <v>159296.859375</v>
      </c>
      <c r="S939" s="10">
        <v>162200.28125</v>
      </c>
      <c r="T939" s="10">
        <v>40304.125</v>
      </c>
      <c r="U939" s="10">
        <v>44744.76953125</v>
      </c>
    </row>
    <row r="940" spans="1:21" hidden="1" outlineLevel="1" collapsed="1" x14ac:dyDescent="0.25">
      <c r="A940" t="s">
        <v>23</v>
      </c>
      <c r="B940" s="4" t="s">
        <v>1608</v>
      </c>
      <c r="C940" s="4" t="s">
        <v>1609</v>
      </c>
      <c r="D940" s="4" t="s">
        <v>23</v>
      </c>
      <c r="E940" s="4">
        <v>0</v>
      </c>
      <c r="F940" s="4">
        <v>2</v>
      </c>
      <c r="G940" s="4">
        <v>472.74308000000002</v>
      </c>
      <c r="H940" s="4">
        <v>19.417100000000001</v>
      </c>
      <c r="I940" s="4">
        <v>2</v>
      </c>
      <c r="J940" s="4">
        <v>79.3</v>
      </c>
      <c r="K940" s="4">
        <v>176.8</v>
      </c>
      <c r="L940" s="4">
        <v>117.1</v>
      </c>
      <c r="M940" s="4">
        <v>26.9</v>
      </c>
      <c r="N940" s="10">
        <v>59375.65234375</v>
      </c>
      <c r="O940" s="10">
        <v>95263.359375</v>
      </c>
      <c r="P940" s="10">
        <v>169901.640625</v>
      </c>
      <c r="Q940" s="10">
        <v>165484.65625</v>
      </c>
      <c r="R940" s="10">
        <v>111255.03125</v>
      </c>
      <c r="S940" s="10">
        <v>110806.546875</v>
      </c>
      <c r="T940" s="10">
        <v>21277.94140625</v>
      </c>
      <c r="U940" s="10">
        <v>30510.384765625</v>
      </c>
    </row>
    <row r="941" spans="1:21" hidden="1" outlineLevel="1" collapsed="1" x14ac:dyDescent="0.25">
      <c r="A941" t="s">
        <v>23</v>
      </c>
      <c r="B941" s="4" t="s">
        <v>1610</v>
      </c>
      <c r="C941" s="4" t="s">
        <v>1611</v>
      </c>
      <c r="D941" s="4" t="s">
        <v>1209</v>
      </c>
      <c r="E941" s="4">
        <v>0</v>
      </c>
      <c r="F941" s="4">
        <v>3</v>
      </c>
      <c r="G941" s="4">
        <v>1015.84133</v>
      </c>
      <c r="H941" s="4">
        <v>62.137799999999999</v>
      </c>
      <c r="I941" s="4">
        <v>2</v>
      </c>
      <c r="J941" s="4">
        <v>234.4</v>
      </c>
      <c r="K941" s="4">
        <v>27.7</v>
      </c>
      <c r="L941" s="4">
        <v>37.9</v>
      </c>
      <c r="M941" s="4" t="s">
        <v>23</v>
      </c>
      <c r="N941" s="10">
        <v>209578</v>
      </c>
      <c r="O941" s="10">
        <v>301796.59375</v>
      </c>
      <c r="P941" s="10">
        <v>32594.107421875</v>
      </c>
      <c r="Q941" s="10">
        <v>27123.66796875</v>
      </c>
      <c r="R941" s="10">
        <v>41348.97265625</v>
      </c>
      <c r="S941" s="10">
        <v>40024.90234375</v>
      </c>
      <c r="T941" s="10" t="s">
        <v>23</v>
      </c>
      <c r="U941" s="10" t="s">
        <v>23</v>
      </c>
    </row>
    <row r="942" spans="1:21" hidden="1" outlineLevel="1" collapsed="1" x14ac:dyDescent="0.25">
      <c r="A942" t="s">
        <v>23</v>
      </c>
      <c r="B942" s="4" t="s">
        <v>1610</v>
      </c>
      <c r="C942" s="4" t="s">
        <v>1611</v>
      </c>
      <c r="D942" s="4" t="s">
        <v>1612</v>
      </c>
      <c r="E942" s="4">
        <v>0</v>
      </c>
      <c r="F942" s="4">
        <v>3</v>
      </c>
      <c r="G942" s="4">
        <v>1021.17047</v>
      </c>
      <c r="H942" s="4">
        <v>58.204099999999997</v>
      </c>
      <c r="I942" s="4">
        <v>1</v>
      </c>
      <c r="J942" s="4">
        <v>235.7</v>
      </c>
      <c r="K942" s="4">
        <v>38.6</v>
      </c>
      <c r="L942" s="4">
        <v>25.6</v>
      </c>
      <c r="M942" s="4" t="s">
        <v>23</v>
      </c>
      <c r="N942" s="10">
        <v>361218.09375</v>
      </c>
      <c r="O942" s="10">
        <v>394547.09375</v>
      </c>
      <c r="P942" s="10">
        <v>71980.859375</v>
      </c>
      <c r="Q942" s="10">
        <v>53235.49609375</v>
      </c>
      <c r="R942" s="10">
        <v>37939.16015625</v>
      </c>
      <c r="S942" s="10">
        <v>44478.11328125</v>
      </c>
      <c r="T942" s="10" t="s">
        <v>23</v>
      </c>
      <c r="U942" s="10" t="s">
        <v>23</v>
      </c>
    </row>
    <row r="943" spans="1:21" hidden="1" outlineLevel="1" collapsed="1" x14ac:dyDescent="0.25">
      <c r="A943" t="s">
        <v>23</v>
      </c>
      <c r="B943" s="4" t="s">
        <v>1613</v>
      </c>
      <c r="C943" s="4" t="s">
        <v>1614</v>
      </c>
      <c r="D943" s="4" t="s">
        <v>23</v>
      </c>
      <c r="E943" s="4">
        <v>0</v>
      </c>
      <c r="F943" s="4">
        <v>3</v>
      </c>
      <c r="G943" s="4">
        <v>553.26836000000003</v>
      </c>
      <c r="H943" s="4">
        <v>24.954599999999999</v>
      </c>
      <c r="I943" s="4">
        <v>4</v>
      </c>
      <c r="J943" s="4">
        <v>216.9</v>
      </c>
      <c r="K943" s="4">
        <v>108.8</v>
      </c>
      <c r="L943" s="4">
        <v>60.2</v>
      </c>
      <c r="M943" s="4">
        <v>14</v>
      </c>
      <c r="N943" s="10">
        <v>538428.8125</v>
      </c>
      <c r="O943" s="10">
        <v>943351.125</v>
      </c>
      <c r="P943" s="10">
        <v>366542.96875</v>
      </c>
      <c r="Q943" s="10">
        <v>348763.875</v>
      </c>
      <c r="R943" s="10">
        <v>198647.59375</v>
      </c>
      <c r="S943" s="10">
        <v>196749.1875</v>
      </c>
      <c r="T943" s="10">
        <v>44088.32421875</v>
      </c>
      <c r="U943" s="10">
        <v>48198.14453125</v>
      </c>
    </row>
    <row r="944" spans="1:21" hidden="1" outlineLevel="1" collapsed="1" x14ac:dyDescent="0.25">
      <c r="A944" t="s">
        <v>23</v>
      </c>
      <c r="B944" s="4" t="s">
        <v>1615</v>
      </c>
      <c r="C944" s="4" t="s">
        <v>1616</v>
      </c>
      <c r="D944" s="4" t="s">
        <v>1617</v>
      </c>
      <c r="E944" s="4">
        <v>0</v>
      </c>
      <c r="F944" s="4">
        <v>3</v>
      </c>
      <c r="G944" s="4">
        <v>622.98391000000004</v>
      </c>
      <c r="H944" s="4">
        <v>42.563499999999998</v>
      </c>
      <c r="I944" s="4">
        <v>6</v>
      </c>
      <c r="J944" s="4">
        <v>259.10000000000002</v>
      </c>
      <c r="K944" s="4">
        <v>77.2</v>
      </c>
      <c r="L944" s="4">
        <v>51.2</v>
      </c>
      <c r="M944" s="4">
        <v>12.5</v>
      </c>
      <c r="N944" s="10">
        <v>825152.125</v>
      </c>
      <c r="O944" s="10">
        <v>1002744.9375</v>
      </c>
      <c r="P944" s="10">
        <v>319554.96875</v>
      </c>
      <c r="Q944" s="10">
        <v>229816.703125</v>
      </c>
      <c r="R944" s="10">
        <v>174674.890625</v>
      </c>
      <c r="S944" s="10">
        <v>184954.390625</v>
      </c>
      <c r="T944" s="10">
        <v>43310.9453125</v>
      </c>
      <c r="U944" s="10">
        <v>44248.11328125</v>
      </c>
    </row>
    <row r="945" spans="1:21" hidden="1" outlineLevel="1" collapsed="1" x14ac:dyDescent="0.25">
      <c r="A945" t="s">
        <v>23</v>
      </c>
      <c r="B945" s="4" t="s">
        <v>1618</v>
      </c>
      <c r="C945" s="4" t="s">
        <v>1619</v>
      </c>
      <c r="D945" s="4" t="s">
        <v>23</v>
      </c>
      <c r="E945" s="4">
        <v>0</v>
      </c>
      <c r="F945" s="4">
        <v>2</v>
      </c>
      <c r="G945" s="4">
        <v>393.74495999999999</v>
      </c>
      <c r="H945" s="4">
        <v>37.721200000000003</v>
      </c>
      <c r="I945" s="4">
        <v>4</v>
      </c>
      <c r="J945" s="4">
        <v>241.4</v>
      </c>
      <c r="K945" s="4">
        <v>91.4</v>
      </c>
      <c r="L945" s="4">
        <v>55.1</v>
      </c>
      <c r="M945" s="4">
        <v>12.1</v>
      </c>
      <c r="N945" s="10">
        <v>542790.9375</v>
      </c>
      <c r="O945" s="10">
        <v>546395.5</v>
      </c>
      <c r="P945" s="10">
        <v>231174.84375</v>
      </c>
      <c r="Q945" s="10">
        <v>184139.59375</v>
      </c>
      <c r="R945" s="10">
        <v>115196.4765625</v>
      </c>
      <c r="S945" s="10">
        <v>134069.96875</v>
      </c>
      <c r="T945" s="10">
        <v>22749.302734375</v>
      </c>
      <c r="U945" s="10">
        <v>32740.703125</v>
      </c>
    </row>
    <row r="946" spans="1:21" hidden="1" outlineLevel="1" collapsed="1" x14ac:dyDescent="0.25">
      <c r="A946" t="s">
        <v>23</v>
      </c>
      <c r="B946" s="4" t="s">
        <v>1620</v>
      </c>
      <c r="C946" s="4" t="s">
        <v>1621</v>
      </c>
      <c r="D946" s="4" t="s">
        <v>23</v>
      </c>
      <c r="E946" s="4">
        <v>0</v>
      </c>
      <c r="F946" s="4">
        <v>2</v>
      </c>
      <c r="G946" s="4">
        <v>491.7407</v>
      </c>
      <c r="H946" s="4">
        <v>34.2256</v>
      </c>
      <c r="I946" s="4">
        <v>1</v>
      </c>
      <c r="J946" s="4">
        <v>240.6</v>
      </c>
      <c r="K946" s="4">
        <v>84.7</v>
      </c>
      <c r="L946" s="4">
        <v>59.2</v>
      </c>
      <c r="M946" s="4">
        <v>15.5</v>
      </c>
      <c r="N946" s="10">
        <v>253215.890625</v>
      </c>
      <c r="O946" s="10">
        <v>269184.125</v>
      </c>
      <c r="P946" s="10">
        <v>106342.4921875</v>
      </c>
      <c r="Q946" s="10">
        <v>79428.390625</v>
      </c>
      <c r="R946" s="10">
        <v>61125.73828125</v>
      </c>
      <c r="S946" s="10">
        <v>67545.84375</v>
      </c>
      <c r="T946" s="10">
        <v>16939.689453125</v>
      </c>
      <c r="U946" s="10">
        <v>16802.876953125</v>
      </c>
    </row>
    <row r="947" spans="1:21" hidden="1" outlineLevel="1" collapsed="1" x14ac:dyDescent="0.25">
      <c r="A947" t="s">
        <v>23</v>
      </c>
      <c r="B947" s="4" t="s">
        <v>1622</v>
      </c>
      <c r="C947" s="4" t="s">
        <v>1623</v>
      </c>
      <c r="D947" s="4" t="s">
        <v>23</v>
      </c>
      <c r="E947" s="4">
        <v>0</v>
      </c>
      <c r="F947" s="4">
        <v>3</v>
      </c>
      <c r="G947" s="4">
        <v>912.12588000000005</v>
      </c>
      <c r="H947" s="4">
        <v>65.787800000000004</v>
      </c>
      <c r="I947" s="4">
        <v>2</v>
      </c>
      <c r="J947" s="4">
        <v>204.4</v>
      </c>
      <c r="K947" s="4">
        <v>51.6</v>
      </c>
      <c r="L947" s="4">
        <v>44</v>
      </c>
      <c r="M947" s="4" t="s">
        <v>23</v>
      </c>
      <c r="N947" s="10">
        <v>150041.296875</v>
      </c>
      <c r="O947" s="10">
        <v>175677.328125</v>
      </c>
      <c r="P947" s="10">
        <v>52186.140625</v>
      </c>
      <c r="Q947" s="10">
        <v>32125.845703125</v>
      </c>
      <c r="R947" s="10">
        <v>31732.787109375</v>
      </c>
      <c r="S947" s="10">
        <v>38504.546875</v>
      </c>
      <c r="T947" s="10" t="s">
        <v>23</v>
      </c>
      <c r="U947" s="10" t="s">
        <v>23</v>
      </c>
    </row>
    <row r="948" spans="1:21" hidden="1" outlineLevel="1" collapsed="1" x14ac:dyDescent="0.25">
      <c r="A948" t="s">
        <v>23</v>
      </c>
      <c r="B948" s="4" t="s">
        <v>1624</v>
      </c>
      <c r="C948" s="4" t="s">
        <v>1625</v>
      </c>
      <c r="D948" s="4" t="s">
        <v>23</v>
      </c>
      <c r="E948" s="4">
        <v>0</v>
      </c>
      <c r="F948" s="4">
        <v>2</v>
      </c>
      <c r="G948" s="4">
        <v>584.28465000000006</v>
      </c>
      <c r="H948" s="4">
        <v>35.847299999999997</v>
      </c>
      <c r="I948" s="4">
        <v>6</v>
      </c>
      <c r="J948" s="4">
        <v>239.2</v>
      </c>
      <c r="K948" s="4">
        <v>83.6</v>
      </c>
      <c r="L948" s="4">
        <v>57.5</v>
      </c>
      <c r="M948" s="4">
        <v>19.8</v>
      </c>
      <c r="N948" s="10">
        <v>858879.5625</v>
      </c>
      <c r="O948" s="10">
        <v>1007974.4375</v>
      </c>
      <c r="P948" s="10">
        <v>430204.96875</v>
      </c>
      <c r="Q948" s="10">
        <v>245619.546875</v>
      </c>
      <c r="R948" s="10">
        <v>226682.25</v>
      </c>
      <c r="S948" s="10">
        <v>220420.28125</v>
      </c>
      <c r="T948" s="10">
        <v>77012.4765625</v>
      </c>
      <c r="U948" s="10" t="s">
        <v>23</v>
      </c>
    </row>
    <row r="949" spans="1:21" hidden="1" outlineLevel="1" collapsed="1" x14ac:dyDescent="0.25">
      <c r="A949" t="s">
        <v>23</v>
      </c>
      <c r="B949" s="4" t="s">
        <v>1626</v>
      </c>
      <c r="C949" s="4" t="s">
        <v>1627</v>
      </c>
      <c r="D949" s="4" t="s">
        <v>23</v>
      </c>
      <c r="E949" s="4">
        <v>0</v>
      </c>
      <c r="F949" s="4">
        <v>2</v>
      </c>
      <c r="G949" s="4">
        <v>496.23005000000001</v>
      </c>
      <c r="H949" s="4">
        <v>29.612300000000001</v>
      </c>
      <c r="I949" s="4">
        <v>1</v>
      </c>
      <c r="J949" s="4">
        <v>242.3</v>
      </c>
      <c r="K949" s="4">
        <v>79.5</v>
      </c>
      <c r="L949" s="4">
        <v>63</v>
      </c>
      <c r="M949" s="4">
        <v>15.2</v>
      </c>
      <c r="N949" s="10">
        <v>134281.34375</v>
      </c>
      <c r="O949" s="10">
        <v>213998.03125</v>
      </c>
      <c r="P949" s="10">
        <v>67247.484375</v>
      </c>
      <c r="Q949" s="10">
        <v>45999.953125</v>
      </c>
      <c r="R949" s="10">
        <v>44609.734375</v>
      </c>
      <c r="S949" s="10">
        <v>43478.3203125</v>
      </c>
      <c r="T949" s="10">
        <v>11547.0908203125</v>
      </c>
      <c r="U949" s="10">
        <v>9776.9599609375</v>
      </c>
    </row>
    <row r="950" spans="1:21" hidden="1" outlineLevel="1" collapsed="1" x14ac:dyDescent="0.25">
      <c r="A950" t="s">
        <v>23</v>
      </c>
      <c r="B950" s="4" t="s">
        <v>1628</v>
      </c>
      <c r="C950" s="4" t="s">
        <v>1629</v>
      </c>
      <c r="D950" s="4" t="s">
        <v>23</v>
      </c>
      <c r="E950" s="4">
        <v>0</v>
      </c>
      <c r="F950" s="4">
        <v>2</v>
      </c>
      <c r="G950" s="4">
        <v>883.50644</v>
      </c>
      <c r="H950" s="4">
        <v>65.283299999999997</v>
      </c>
      <c r="I950" s="4">
        <v>2</v>
      </c>
      <c r="J950" s="4">
        <v>177.8</v>
      </c>
      <c r="K950" s="4">
        <v>74.3</v>
      </c>
      <c r="L950" s="4">
        <v>47.9</v>
      </c>
      <c r="M950" s="4" t="s">
        <v>23</v>
      </c>
      <c r="N950" s="10">
        <v>205270.3125</v>
      </c>
      <c r="O950" s="10">
        <v>256720.75</v>
      </c>
      <c r="P950" s="10">
        <v>98428.3984375</v>
      </c>
      <c r="Q950" s="10">
        <v>93441.8828125</v>
      </c>
      <c r="R950" s="10">
        <v>55997.609375</v>
      </c>
      <c r="S950" s="10">
        <v>68150.9609375</v>
      </c>
      <c r="T950" s="10" t="s">
        <v>23</v>
      </c>
      <c r="U950" s="10" t="s">
        <v>23</v>
      </c>
    </row>
    <row r="951" spans="1:21" collapsed="1" x14ac:dyDescent="0.25">
      <c r="A951" s="3" t="b">
        <v>0</v>
      </c>
      <c r="B951" s="3" t="s">
        <v>1630</v>
      </c>
      <c r="C951" s="3" t="s">
        <v>1631</v>
      </c>
      <c r="D951" s="3">
        <v>46</v>
      </c>
      <c r="E951" s="3">
        <v>7</v>
      </c>
      <c r="F951" s="3">
        <v>7</v>
      </c>
      <c r="G951" s="3">
        <v>14.4</v>
      </c>
      <c r="H951" s="3">
        <v>11.05</v>
      </c>
      <c r="I951" s="3">
        <v>39</v>
      </c>
      <c r="J951" s="3">
        <v>10.7</v>
      </c>
      <c r="K951" s="3">
        <v>188.5</v>
      </c>
      <c r="L951" s="3">
        <v>122.2</v>
      </c>
      <c r="M951" s="3">
        <v>78.7</v>
      </c>
      <c r="N951" s="8">
        <v>644938.6875</v>
      </c>
      <c r="O951" s="8">
        <v>672266.53515625</v>
      </c>
      <c r="P951" s="8">
        <v>12629716.625</v>
      </c>
      <c r="Q951" s="8">
        <v>10589094.4375</v>
      </c>
      <c r="R951" s="8">
        <v>7401858.296875</v>
      </c>
      <c r="S951" s="8">
        <v>7590433.84375</v>
      </c>
      <c r="T951" s="8">
        <v>4705178.37109375</v>
      </c>
      <c r="U951" s="8">
        <v>4950744.53515625</v>
      </c>
    </row>
    <row r="952" spans="1:21" hidden="1" outlineLevel="1" collapsed="1" x14ac:dyDescent="0.25">
      <c r="A952" t="s">
        <v>23</v>
      </c>
      <c r="B952" s="2" t="s">
        <v>24</v>
      </c>
      <c r="C952" s="2" t="s">
        <v>25</v>
      </c>
      <c r="D952" s="2" t="s">
        <v>26</v>
      </c>
      <c r="E952" s="2" t="s">
        <v>27</v>
      </c>
      <c r="F952" s="2" t="s">
        <v>28</v>
      </c>
      <c r="G952" s="2" t="s">
        <v>29</v>
      </c>
      <c r="H952" s="2" t="s">
        <v>30</v>
      </c>
      <c r="I952" s="2" t="s">
        <v>8</v>
      </c>
      <c r="J952" s="2" t="s">
        <v>9</v>
      </c>
      <c r="K952" s="2" t="s">
        <v>10</v>
      </c>
      <c r="L952" s="2" t="s">
        <v>11</v>
      </c>
      <c r="M952" s="2" t="s">
        <v>12</v>
      </c>
      <c r="N952" s="9" t="s">
        <v>13</v>
      </c>
      <c r="O952" s="9" t="s">
        <v>14</v>
      </c>
      <c r="P952" s="9" t="s">
        <v>15</v>
      </c>
      <c r="Q952" s="9" t="s">
        <v>16</v>
      </c>
      <c r="R952" s="9" t="s">
        <v>17</v>
      </c>
      <c r="S952" s="9" t="s">
        <v>18</v>
      </c>
      <c r="T952" s="9" t="s">
        <v>19</v>
      </c>
      <c r="U952" s="9" t="s">
        <v>20</v>
      </c>
    </row>
    <row r="953" spans="1:21" hidden="1" outlineLevel="1" collapsed="1" x14ac:dyDescent="0.25">
      <c r="A953" t="s">
        <v>23</v>
      </c>
      <c r="B953" s="4" t="s">
        <v>1632</v>
      </c>
      <c r="C953" s="4" t="s">
        <v>1633</v>
      </c>
      <c r="D953" s="4" t="s">
        <v>23</v>
      </c>
      <c r="E953" s="4">
        <v>0</v>
      </c>
      <c r="F953" s="4">
        <v>2</v>
      </c>
      <c r="G953" s="4">
        <v>817.89634000000001</v>
      </c>
      <c r="H953" s="4">
        <v>58.776299999999999</v>
      </c>
      <c r="I953" s="4">
        <v>6</v>
      </c>
      <c r="J953" s="4" t="s">
        <v>23</v>
      </c>
      <c r="K953" s="4">
        <v>124.9</v>
      </c>
      <c r="L953" s="4">
        <v>100.8</v>
      </c>
      <c r="M953" s="4">
        <v>74.3</v>
      </c>
      <c r="N953" s="10" t="s">
        <v>23</v>
      </c>
      <c r="O953" s="10" t="s">
        <v>23</v>
      </c>
      <c r="P953" s="10">
        <v>397888.875</v>
      </c>
      <c r="Q953" s="10">
        <v>328653.71875</v>
      </c>
      <c r="R953" s="10">
        <v>275583.8125</v>
      </c>
      <c r="S953" s="10">
        <v>308884.78125</v>
      </c>
      <c r="T953" s="10">
        <v>206730.53125</v>
      </c>
      <c r="U953" s="10">
        <v>223597.5625</v>
      </c>
    </row>
    <row r="954" spans="1:21" hidden="1" outlineLevel="1" collapsed="1" x14ac:dyDescent="0.25">
      <c r="A954" t="s">
        <v>23</v>
      </c>
      <c r="B954" s="4" t="s">
        <v>1632</v>
      </c>
      <c r="C954" s="4" t="s">
        <v>1633</v>
      </c>
      <c r="D954" s="4" t="s">
        <v>427</v>
      </c>
      <c r="E954" s="4">
        <v>0</v>
      </c>
      <c r="F954" s="4">
        <v>2</v>
      </c>
      <c r="G954" s="4">
        <v>825.89279999999997</v>
      </c>
      <c r="H954" s="4">
        <v>52.874499999999998</v>
      </c>
      <c r="I954" s="4">
        <v>8</v>
      </c>
      <c r="J954" s="4" t="s">
        <v>23</v>
      </c>
      <c r="K954" s="4">
        <v>117.8</v>
      </c>
      <c r="L954" s="4">
        <v>108.3</v>
      </c>
      <c r="M954" s="4">
        <v>73.900000000000006</v>
      </c>
      <c r="N954" s="10" t="s">
        <v>23</v>
      </c>
      <c r="O954" s="10" t="s">
        <v>23</v>
      </c>
      <c r="P954" s="10">
        <v>784414.0625</v>
      </c>
      <c r="Q954" s="10">
        <v>602297.875</v>
      </c>
      <c r="R954" s="10">
        <v>573956.09375</v>
      </c>
      <c r="S954" s="10">
        <v>695953.375</v>
      </c>
      <c r="T954" s="10">
        <v>417125.34375</v>
      </c>
      <c r="U954" s="10">
        <v>446148.125</v>
      </c>
    </row>
    <row r="955" spans="1:21" hidden="1" outlineLevel="1" collapsed="1" x14ac:dyDescent="0.25">
      <c r="A955" t="s">
        <v>23</v>
      </c>
      <c r="B955" s="4" t="s">
        <v>1634</v>
      </c>
      <c r="C955" s="4" t="s">
        <v>1635</v>
      </c>
      <c r="D955" s="4" t="s">
        <v>23</v>
      </c>
      <c r="E955" s="4">
        <v>0</v>
      </c>
      <c r="F955" s="4">
        <v>2</v>
      </c>
      <c r="G955" s="4">
        <v>424.22667000000001</v>
      </c>
      <c r="H955" s="4">
        <v>32.972000000000001</v>
      </c>
      <c r="I955" s="4">
        <v>6</v>
      </c>
      <c r="J955" s="4">
        <v>8.6999999999999993</v>
      </c>
      <c r="K955" s="4">
        <v>195.2</v>
      </c>
      <c r="L955" s="4">
        <v>119.4</v>
      </c>
      <c r="M955" s="4">
        <v>76.8</v>
      </c>
      <c r="N955" s="10" t="s">
        <v>23</v>
      </c>
      <c r="O955" s="10">
        <v>37293.54296875</v>
      </c>
      <c r="P955" s="10">
        <v>983763.0625</v>
      </c>
      <c r="Q955" s="10">
        <v>710066.625</v>
      </c>
      <c r="R955" s="10">
        <v>508535.15625</v>
      </c>
      <c r="S955" s="10">
        <v>513962.65625</v>
      </c>
      <c r="T955" s="10">
        <v>310356.375</v>
      </c>
      <c r="U955" s="10">
        <v>348162.40625</v>
      </c>
    </row>
    <row r="956" spans="1:21" hidden="1" outlineLevel="1" collapsed="1" x14ac:dyDescent="0.25">
      <c r="A956" t="s">
        <v>23</v>
      </c>
      <c r="B956" s="4" t="s">
        <v>1636</v>
      </c>
      <c r="C956" s="4" t="s">
        <v>1637</v>
      </c>
      <c r="D956" s="4" t="s">
        <v>23</v>
      </c>
      <c r="E956" s="4">
        <v>1</v>
      </c>
      <c r="F956" s="4">
        <v>2</v>
      </c>
      <c r="G956" s="4">
        <v>619.89494000000002</v>
      </c>
      <c r="H956" s="4">
        <v>44.1173</v>
      </c>
      <c r="I956" s="4">
        <v>4</v>
      </c>
      <c r="J956" s="4">
        <v>8.4</v>
      </c>
      <c r="K956" s="4">
        <v>199.7</v>
      </c>
      <c r="L956" s="4">
        <v>120.5</v>
      </c>
      <c r="M956" s="4">
        <v>71.5</v>
      </c>
      <c r="N956" s="10">
        <v>61424.5625</v>
      </c>
      <c r="O956" s="10">
        <v>57852.2265625</v>
      </c>
      <c r="P956" s="10">
        <v>1521369.75</v>
      </c>
      <c r="Q956" s="10">
        <v>1333406.875</v>
      </c>
      <c r="R956" s="10">
        <v>858926.5</v>
      </c>
      <c r="S956" s="10">
        <v>860140.6875</v>
      </c>
      <c r="T956" s="10">
        <v>463867.03125</v>
      </c>
      <c r="U956" s="10">
        <v>560620.9375</v>
      </c>
    </row>
    <row r="957" spans="1:21" hidden="1" outlineLevel="1" collapsed="1" x14ac:dyDescent="0.25">
      <c r="A957" t="s">
        <v>23</v>
      </c>
      <c r="B957" s="4" t="s">
        <v>1638</v>
      </c>
      <c r="C957" s="4" t="s">
        <v>1639</v>
      </c>
      <c r="D957" s="4" t="s">
        <v>23</v>
      </c>
      <c r="E957" s="4">
        <v>0</v>
      </c>
      <c r="F957" s="4">
        <v>2</v>
      </c>
      <c r="G957" s="4">
        <v>541.84479999999996</v>
      </c>
      <c r="H957" s="4">
        <v>49.756700000000002</v>
      </c>
      <c r="I957" s="4">
        <v>3</v>
      </c>
      <c r="J957" s="4">
        <v>10</v>
      </c>
      <c r="K957" s="4">
        <v>181</v>
      </c>
      <c r="L957" s="4">
        <v>127</v>
      </c>
      <c r="M957" s="4">
        <v>82</v>
      </c>
      <c r="N957" s="10">
        <v>159349.96875</v>
      </c>
      <c r="O957" s="10">
        <v>149382.984375</v>
      </c>
      <c r="P957" s="10">
        <v>3100441.5</v>
      </c>
      <c r="Q957" s="10">
        <v>2526095.25</v>
      </c>
      <c r="R957" s="10">
        <v>1950144.25</v>
      </c>
      <c r="S957" s="10">
        <v>1975174.375</v>
      </c>
      <c r="T957" s="10">
        <v>1301185.25</v>
      </c>
      <c r="U957" s="10">
        <v>1235078</v>
      </c>
    </row>
    <row r="958" spans="1:21" hidden="1" outlineLevel="1" collapsed="1" x14ac:dyDescent="0.25">
      <c r="A958" t="s">
        <v>23</v>
      </c>
      <c r="B958" s="4" t="s">
        <v>1640</v>
      </c>
      <c r="C958" s="4" t="s">
        <v>1641</v>
      </c>
      <c r="D958" s="4" t="s">
        <v>23</v>
      </c>
      <c r="E958" s="4">
        <v>0</v>
      </c>
      <c r="F958" s="4">
        <v>2</v>
      </c>
      <c r="G958" s="4">
        <v>381.68979000000002</v>
      </c>
      <c r="H958" s="4">
        <v>18.692299999999999</v>
      </c>
      <c r="I958" s="4">
        <v>3</v>
      </c>
      <c r="J958" s="4" t="s">
        <v>23</v>
      </c>
      <c r="K958" s="4">
        <v>167.1</v>
      </c>
      <c r="L958" s="4">
        <v>105.7</v>
      </c>
      <c r="M958" s="4">
        <v>27.2</v>
      </c>
      <c r="N958" s="10" t="s">
        <v>23</v>
      </c>
      <c r="O958" s="10" t="s">
        <v>23</v>
      </c>
      <c r="P958" s="10">
        <v>207031</v>
      </c>
      <c r="Q958" s="10">
        <v>298737.34375</v>
      </c>
      <c r="R958" s="10">
        <v>175395.140625</v>
      </c>
      <c r="S958" s="10">
        <v>140895.0625</v>
      </c>
      <c r="T958" s="10">
        <v>40905.60546875</v>
      </c>
      <c r="U958" s="10">
        <v>40046.72265625</v>
      </c>
    </row>
    <row r="959" spans="1:21" hidden="1" outlineLevel="1" collapsed="1" x14ac:dyDescent="0.25">
      <c r="A959" t="s">
        <v>23</v>
      </c>
      <c r="B959" s="4" t="s">
        <v>1642</v>
      </c>
      <c r="C959" s="4" t="s">
        <v>1643</v>
      </c>
      <c r="D959" s="4" t="s">
        <v>23</v>
      </c>
      <c r="E959" s="4">
        <v>1</v>
      </c>
      <c r="F959" s="4">
        <v>3</v>
      </c>
      <c r="G959" s="4">
        <v>349.19204999999999</v>
      </c>
      <c r="H959" s="4">
        <v>21.200099999999999</v>
      </c>
      <c r="I959" s="4">
        <v>2</v>
      </c>
      <c r="J959" s="4" t="s">
        <v>23</v>
      </c>
      <c r="K959" s="4">
        <v>143.9</v>
      </c>
      <c r="L959" s="4">
        <v>92.6</v>
      </c>
      <c r="M959" s="4">
        <v>63.5</v>
      </c>
      <c r="N959" s="10" t="s">
        <v>23</v>
      </c>
      <c r="O959" s="10" t="s">
        <v>23</v>
      </c>
      <c r="P959" s="10">
        <v>605777.375</v>
      </c>
      <c r="Q959" s="10">
        <v>515172.25</v>
      </c>
      <c r="R959" s="10">
        <v>378399.84375</v>
      </c>
      <c r="S959" s="10">
        <v>341671.90625</v>
      </c>
      <c r="T959" s="10">
        <v>232205.234375</v>
      </c>
      <c r="U959" s="10">
        <v>262179.28125</v>
      </c>
    </row>
    <row r="960" spans="1:21" hidden="1" outlineLevel="1" collapsed="1" x14ac:dyDescent="0.25">
      <c r="A960" t="s">
        <v>23</v>
      </c>
      <c r="B960" s="4" t="s">
        <v>1644</v>
      </c>
      <c r="C960" s="4" t="s">
        <v>1645</v>
      </c>
      <c r="D960" s="4" t="s">
        <v>23</v>
      </c>
      <c r="E960" s="4">
        <v>0</v>
      </c>
      <c r="F960" s="4">
        <v>2</v>
      </c>
      <c r="G960" s="4">
        <v>473.26047</v>
      </c>
      <c r="H960" s="4">
        <v>41.980899999999998</v>
      </c>
      <c r="I960" s="4">
        <v>7</v>
      </c>
      <c r="J960" s="4">
        <v>17.8</v>
      </c>
      <c r="K960" s="4">
        <v>193.9</v>
      </c>
      <c r="L960" s="4">
        <v>113.7</v>
      </c>
      <c r="M960" s="4">
        <v>74.599999999999994</v>
      </c>
      <c r="N960" s="10">
        <v>424164.15625</v>
      </c>
      <c r="O960" s="10">
        <v>427737.78125</v>
      </c>
      <c r="P960" s="10">
        <v>5029031</v>
      </c>
      <c r="Q960" s="10">
        <v>4274664.5</v>
      </c>
      <c r="R960" s="10">
        <v>2680917.5</v>
      </c>
      <c r="S960" s="10">
        <v>2753751</v>
      </c>
      <c r="T960" s="10">
        <v>1732803</v>
      </c>
      <c r="U960" s="10">
        <v>1834911.5</v>
      </c>
    </row>
    <row r="961" spans="1:21" collapsed="1" x14ac:dyDescent="0.25">
      <c r="A961" s="3" t="b">
        <v>0</v>
      </c>
      <c r="B961" s="3" t="s">
        <v>1646</v>
      </c>
      <c r="C961" s="3" t="s">
        <v>1647</v>
      </c>
      <c r="D961" s="3">
        <v>68</v>
      </c>
      <c r="E961" s="3">
        <v>9</v>
      </c>
      <c r="F961" s="3">
        <v>9</v>
      </c>
      <c r="G961" s="3">
        <v>13.1</v>
      </c>
      <c r="H961" s="3">
        <v>10.62</v>
      </c>
      <c r="I961" s="3">
        <v>38</v>
      </c>
      <c r="J961" s="3">
        <v>10</v>
      </c>
      <c r="K961" s="3">
        <v>253.1</v>
      </c>
      <c r="L961" s="3">
        <v>102.1</v>
      </c>
      <c r="M961" s="3">
        <v>34.799999999999997</v>
      </c>
      <c r="N961" s="8">
        <v>1119710.62109375</v>
      </c>
      <c r="O961" s="8">
        <v>832664.78515625</v>
      </c>
      <c r="P961" s="8">
        <v>26565874.84375</v>
      </c>
      <c r="Q961" s="8">
        <v>22564214.03125</v>
      </c>
      <c r="R961" s="8">
        <v>9753890.875</v>
      </c>
      <c r="S961" s="8">
        <v>10004810.59375</v>
      </c>
      <c r="T961" s="8">
        <v>3378374.0078125</v>
      </c>
      <c r="U961" s="8">
        <v>3353127.9609375</v>
      </c>
    </row>
    <row r="962" spans="1:21" hidden="1" outlineLevel="1" collapsed="1" x14ac:dyDescent="0.25">
      <c r="A962" t="s">
        <v>23</v>
      </c>
      <c r="B962" s="2" t="s">
        <v>24</v>
      </c>
      <c r="C962" s="2" t="s">
        <v>25</v>
      </c>
      <c r="D962" s="2" t="s">
        <v>26</v>
      </c>
      <c r="E962" s="2" t="s">
        <v>27</v>
      </c>
      <c r="F962" s="2" t="s">
        <v>28</v>
      </c>
      <c r="G962" s="2" t="s">
        <v>29</v>
      </c>
      <c r="H962" s="2" t="s">
        <v>30</v>
      </c>
      <c r="I962" s="2" t="s">
        <v>8</v>
      </c>
      <c r="J962" s="2" t="s">
        <v>9</v>
      </c>
      <c r="K962" s="2" t="s">
        <v>10</v>
      </c>
      <c r="L962" s="2" t="s">
        <v>11</v>
      </c>
      <c r="M962" s="2" t="s">
        <v>12</v>
      </c>
      <c r="N962" s="9" t="s">
        <v>13</v>
      </c>
      <c r="O962" s="9" t="s">
        <v>14</v>
      </c>
      <c r="P962" s="9" t="s">
        <v>15</v>
      </c>
      <c r="Q962" s="9" t="s">
        <v>16</v>
      </c>
      <c r="R962" s="9" t="s">
        <v>17</v>
      </c>
      <c r="S962" s="9" t="s">
        <v>18</v>
      </c>
      <c r="T962" s="9" t="s">
        <v>19</v>
      </c>
      <c r="U962" s="9" t="s">
        <v>20</v>
      </c>
    </row>
    <row r="963" spans="1:21" hidden="1" outlineLevel="1" collapsed="1" x14ac:dyDescent="0.25">
      <c r="A963" t="s">
        <v>23</v>
      </c>
      <c r="B963" s="4" t="s">
        <v>1648</v>
      </c>
      <c r="C963" s="4" t="s">
        <v>1649</v>
      </c>
      <c r="D963" s="4" t="s">
        <v>23</v>
      </c>
      <c r="E963" s="4">
        <v>0</v>
      </c>
      <c r="F963" s="4">
        <v>3</v>
      </c>
      <c r="G963" s="4">
        <v>558.62144999999998</v>
      </c>
      <c r="H963" s="4">
        <v>40.968299999999999</v>
      </c>
      <c r="I963" s="4">
        <v>3</v>
      </c>
      <c r="J963" s="4">
        <v>10</v>
      </c>
      <c r="K963" s="4">
        <v>250.6</v>
      </c>
      <c r="L963" s="4">
        <v>107.1</v>
      </c>
      <c r="M963" s="4">
        <v>32.299999999999997</v>
      </c>
      <c r="N963" s="10">
        <v>230356.359375</v>
      </c>
      <c r="O963" s="10">
        <v>277801.34375</v>
      </c>
      <c r="P963" s="10">
        <v>6907901</v>
      </c>
      <c r="Q963" s="10">
        <v>5794451.5</v>
      </c>
      <c r="R963" s="10">
        <v>2710223.75</v>
      </c>
      <c r="S963" s="10">
        <v>2698518.25</v>
      </c>
      <c r="T963" s="10">
        <v>801256.5</v>
      </c>
      <c r="U963" s="10">
        <v>827387.125</v>
      </c>
    </row>
    <row r="964" spans="1:21" hidden="1" outlineLevel="1" collapsed="1" x14ac:dyDescent="0.25">
      <c r="A964" t="s">
        <v>23</v>
      </c>
      <c r="B964" s="4" t="s">
        <v>1650</v>
      </c>
      <c r="C964" s="4" t="s">
        <v>1651</v>
      </c>
      <c r="D964" s="4" t="s">
        <v>23</v>
      </c>
      <c r="E964" s="4">
        <v>0</v>
      </c>
      <c r="F964" s="4">
        <v>2</v>
      </c>
      <c r="G964" s="4">
        <v>452.24988999999999</v>
      </c>
      <c r="H964" s="4">
        <v>36.423699999999997</v>
      </c>
      <c r="I964" s="4">
        <v>2</v>
      </c>
      <c r="J964" s="4">
        <v>6.9</v>
      </c>
      <c r="K964" s="4">
        <v>266.8</v>
      </c>
      <c r="L964" s="4">
        <v>97.9</v>
      </c>
      <c r="M964" s="4">
        <v>28.4</v>
      </c>
      <c r="N964" s="10">
        <v>56884.359375</v>
      </c>
      <c r="O964" s="10">
        <v>60250.11328125</v>
      </c>
      <c r="P964" s="10">
        <v>2724385</v>
      </c>
      <c r="Q964" s="10">
        <v>1885859.25</v>
      </c>
      <c r="R964" s="10">
        <v>822440.6875</v>
      </c>
      <c r="S964" s="10">
        <v>841428.5625</v>
      </c>
      <c r="T964" s="10">
        <v>244107.859375</v>
      </c>
      <c r="U964" s="10">
        <v>239162.265625</v>
      </c>
    </row>
    <row r="965" spans="1:21" hidden="1" outlineLevel="1" collapsed="1" x14ac:dyDescent="0.25">
      <c r="A965" t="s">
        <v>23</v>
      </c>
      <c r="B965" s="4" t="s">
        <v>1652</v>
      </c>
      <c r="C965" s="4" t="s">
        <v>1653</v>
      </c>
      <c r="D965" s="4" t="s">
        <v>23</v>
      </c>
      <c r="E965" s="4">
        <v>1</v>
      </c>
      <c r="F965" s="4">
        <v>3</v>
      </c>
      <c r="G965" s="4">
        <v>491.29712000000001</v>
      </c>
      <c r="H965" s="4">
        <v>53.4101</v>
      </c>
      <c r="I965" s="4">
        <v>4</v>
      </c>
      <c r="J965" s="4">
        <v>25.6</v>
      </c>
      <c r="K965" s="4">
        <v>231.2</v>
      </c>
      <c r="L965" s="4">
        <v>86.2</v>
      </c>
      <c r="M965" s="4">
        <v>57</v>
      </c>
      <c r="N965" s="10">
        <v>85780.453125</v>
      </c>
      <c r="O965" s="10">
        <v>65471.4765625</v>
      </c>
      <c r="P965" s="10">
        <v>782407.25</v>
      </c>
      <c r="Q965" s="10">
        <v>586039.3125</v>
      </c>
      <c r="R965" s="10">
        <v>260566.5</v>
      </c>
      <c r="S965" s="10">
        <v>244587.34375</v>
      </c>
      <c r="T965" s="10">
        <v>174754.09375</v>
      </c>
      <c r="U965" s="10">
        <v>159576.6875</v>
      </c>
    </row>
    <row r="966" spans="1:21" hidden="1" outlineLevel="1" collapsed="1" x14ac:dyDescent="0.25">
      <c r="A966" t="s">
        <v>23</v>
      </c>
      <c r="B966" s="4" t="s">
        <v>1654</v>
      </c>
      <c r="C966" s="4" t="s">
        <v>1655</v>
      </c>
      <c r="D966" s="4" t="s">
        <v>23</v>
      </c>
      <c r="E966" s="4">
        <v>0</v>
      </c>
      <c r="F966" s="4">
        <v>2</v>
      </c>
      <c r="G966" s="4">
        <v>658.39061000000004</v>
      </c>
      <c r="H966" s="4">
        <v>57.977800000000002</v>
      </c>
      <c r="I966" s="4">
        <v>8</v>
      </c>
      <c r="J966" s="4">
        <v>36.299999999999997</v>
      </c>
      <c r="K966" s="4">
        <v>206.6</v>
      </c>
      <c r="L966" s="4">
        <v>107.7</v>
      </c>
      <c r="M966" s="4">
        <v>49.5</v>
      </c>
      <c r="N966" s="10">
        <v>496853.0625</v>
      </c>
      <c r="O966" s="10">
        <v>319510.90625</v>
      </c>
      <c r="P966" s="10">
        <v>2361898.5</v>
      </c>
      <c r="Q966" s="10">
        <v>2180143.5</v>
      </c>
      <c r="R966" s="10">
        <v>1109530.125</v>
      </c>
      <c r="S966" s="10">
        <v>1260046.375</v>
      </c>
      <c r="T966" s="10">
        <v>623668.9375</v>
      </c>
      <c r="U966" s="10">
        <v>473468.5</v>
      </c>
    </row>
    <row r="967" spans="1:21" hidden="1" outlineLevel="1" collapsed="1" x14ac:dyDescent="0.25">
      <c r="A967" t="s">
        <v>23</v>
      </c>
      <c r="B967" s="4" t="s">
        <v>1656</v>
      </c>
      <c r="C967" s="4" t="s">
        <v>1657</v>
      </c>
      <c r="D967" s="4" t="s">
        <v>23</v>
      </c>
      <c r="E967" s="4">
        <v>0</v>
      </c>
      <c r="F967" s="4">
        <v>2</v>
      </c>
      <c r="G967" s="4">
        <v>494.27247999999997</v>
      </c>
      <c r="H967" s="4">
        <v>33.015999999999998</v>
      </c>
      <c r="I967" s="4">
        <v>3</v>
      </c>
      <c r="J967" s="4">
        <v>12</v>
      </c>
      <c r="K967" s="4">
        <v>246</v>
      </c>
      <c r="L967" s="4">
        <v>109.1</v>
      </c>
      <c r="M967" s="4">
        <v>33</v>
      </c>
      <c r="N967" s="10">
        <v>60126.82421875</v>
      </c>
      <c r="O967" s="10">
        <v>57163.1328125</v>
      </c>
      <c r="P967" s="10">
        <v>1328516.375</v>
      </c>
      <c r="Q967" s="10">
        <v>1093822.375</v>
      </c>
      <c r="R967" s="10">
        <v>547655.125</v>
      </c>
      <c r="S967" s="10">
        <v>521506.375</v>
      </c>
      <c r="T967" s="10">
        <v>149095.984375</v>
      </c>
      <c r="U967" s="10">
        <v>174948.421875</v>
      </c>
    </row>
    <row r="968" spans="1:21" hidden="1" outlineLevel="1" collapsed="1" x14ac:dyDescent="0.25">
      <c r="A968" t="s">
        <v>23</v>
      </c>
      <c r="B968" s="4" t="s">
        <v>1658</v>
      </c>
      <c r="C968" s="4" t="s">
        <v>1659</v>
      </c>
      <c r="D968" s="4" t="s">
        <v>23</v>
      </c>
      <c r="E968" s="4">
        <v>1</v>
      </c>
      <c r="F968" s="4">
        <v>2</v>
      </c>
      <c r="G968" s="4">
        <v>544.78704000000005</v>
      </c>
      <c r="H968" s="4">
        <v>20.537700000000001</v>
      </c>
      <c r="I968" s="4">
        <v>2</v>
      </c>
      <c r="J968" s="4">
        <v>6.7</v>
      </c>
      <c r="K968" s="4">
        <v>196.5</v>
      </c>
      <c r="L968" s="4">
        <v>152.9</v>
      </c>
      <c r="M968" s="4">
        <v>44</v>
      </c>
      <c r="N968" s="10" t="s">
        <v>23</v>
      </c>
      <c r="O968" s="10">
        <v>11472.3984375</v>
      </c>
      <c r="P968" s="10">
        <v>381544.78125</v>
      </c>
      <c r="Q968" s="10">
        <v>296402.03125</v>
      </c>
      <c r="R968" s="10">
        <v>252868.109375</v>
      </c>
      <c r="S968" s="10">
        <v>270636.71875</v>
      </c>
      <c r="T968" s="10">
        <v>74940.7421875</v>
      </c>
      <c r="U968" s="10">
        <v>75522.3984375</v>
      </c>
    </row>
    <row r="969" spans="1:21" hidden="1" outlineLevel="1" collapsed="1" x14ac:dyDescent="0.25">
      <c r="A969" t="s">
        <v>23</v>
      </c>
      <c r="B969" s="4" t="s">
        <v>1660</v>
      </c>
      <c r="C969" s="4" t="s">
        <v>1661</v>
      </c>
      <c r="D969" s="4" t="s">
        <v>23</v>
      </c>
      <c r="E969" s="4">
        <v>0</v>
      </c>
      <c r="F969" s="4">
        <v>2</v>
      </c>
      <c r="G969" s="4">
        <v>480.74065000000002</v>
      </c>
      <c r="H969" s="4">
        <v>22.220600000000001</v>
      </c>
      <c r="I969" s="4">
        <v>8</v>
      </c>
      <c r="J969" s="4">
        <v>3.2</v>
      </c>
      <c r="K969" s="4">
        <v>275</v>
      </c>
      <c r="L969" s="4">
        <v>88.9</v>
      </c>
      <c r="M969" s="4">
        <v>32.9</v>
      </c>
      <c r="N969" s="10">
        <v>16760.171875</v>
      </c>
      <c r="O969" s="10">
        <v>40995.4140625</v>
      </c>
      <c r="P969" s="10">
        <v>2470351.25</v>
      </c>
      <c r="Q969" s="10">
        <v>2084215.125</v>
      </c>
      <c r="R969" s="10">
        <v>771264.75</v>
      </c>
      <c r="S969" s="10">
        <v>697819.4375</v>
      </c>
      <c r="T969" s="10">
        <v>246729.8125</v>
      </c>
      <c r="U969" s="10">
        <v>298716.84375</v>
      </c>
    </row>
    <row r="970" spans="1:21" hidden="1" outlineLevel="1" collapsed="1" x14ac:dyDescent="0.25">
      <c r="A970" t="s">
        <v>23</v>
      </c>
      <c r="B970" s="4" t="s">
        <v>1662</v>
      </c>
      <c r="C970" s="4" t="s">
        <v>1663</v>
      </c>
      <c r="D970" s="4" t="s">
        <v>23</v>
      </c>
      <c r="E970" s="4">
        <v>0</v>
      </c>
      <c r="F970" s="4">
        <v>2</v>
      </c>
      <c r="G970" s="4">
        <v>517.25036</v>
      </c>
      <c r="H970" s="4">
        <v>24.9953</v>
      </c>
      <c r="I970" s="4">
        <v>2</v>
      </c>
      <c r="J970" s="4" t="s">
        <v>23</v>
      </c>
      <c r="K970" s="4" t="s">
        <v>23</v>
      </c>
      <c r="L970" s="4" t="s">
        <v>23</v>
      </c>
      <c r="M970" s="4" t="s">
        <v>23</v>
      </c>
      <c r="N970" s="10" t="s">
        <v>23</v>
      </c>
      <c r="O970" s="10" t="s">
        <v>23</v>
      </c>
      <c r="P970" s="10" t="s">
        <v>23</v>
      </c>
      <c r="Q970" s="10" t="s">
        <v>23</v>
      </c>
      <c r="R970" s="10" t="s">
        <v>23</v>
      </c>
      <c r="S970" s="10" t="s">
        <v>23</v>
      </c>
      <c r="T970" s="10" t="s">
        <v>23</v>
      </c>
      <c r="U970" s="10" t="s">
        <v>23</v>
      </c>
    </row>
    <row r="971" spans="1:21" hidden="1" outlineLevel="1" collapsed="1" x14ac:dyDescent="0.25">
      <c r="A971" t="s">
        <v>23</v>
      </c>
      <c r="B971" s="4" t="s">
        <v>1664</v>
      </c>
      <c r="C971" s="4" t="s">
        <v>1665</v>
      </c>
      <c r="D971" s="4" t="s">
        <v>23</v>
      </c>
      <c r="E971" s="4">
        <v>0</v>
      </c>
      <c r="F971" s="4">
        <v>3</v>
      </c>
      <c r="G971" s="4">
        <v>548.29746999999998</v>
      </c>
      <c r="H971" s="4">
        <v>41.898299999999999</v>
      </c>
      <c r="I971" s="4">
        <v>6</v>
      </c>
      <c r="J971" s="4">
        <v>5</v>
      </c>
      <c r="K971" s="4">
        <v>265.2</v>
      </c>
      <c r="L971" s="4">
        <v>98.2</v>
      </c>
      <c r="M971" s="4">
        <v>31.5</v>
      </c>
      <c r="N971" s="10">
        <v>172949.390625</v>
      </c>
      <c r="O971" s="10" t="s">
        <v>23</v>
      </c>
      <c r="P971" s="10">
        <v>9608870.6875</v>
      </c>
      <c r="Q971" s="10">
        <v>8643280.9375</v>
      </c>
      <c r="R971" s="10">
        <v>3279341.828125</v>
      </c>
      <c r="S971" s="10">
        <v>3470267.53125</v>
      </c>
      <c r="T971" s="10">
        <v>1063820.078125</v>
      </c>
      <c r="U971" s="10">
        <v>1104345.71875</v>
      </c>
    </row>
    <row r="972" spans="1:21" collapsed="1" x14ac:dyDescent="0.25">
      <c r="A972" s="3" t="b">
        <v>0</v>
      </c>
      <c r="B972" s="3" t="s">
        <v>1666</v>
      </c>
      <c r="C972" s="3" t="s">
        <v>1667</v>
      </c>
      <c r="D972" s="3">
        <v>59</v>
      </c>
      <c r="E972" s="3">
        <v>4</v>
      </c>
      <c r="F972" s="3">
        <v>4</v>
      </c>
      <c r="G972" s="3">
        <v>7.3</v>
      </c>
      <c r="H972" s="3">
        <v>9.99</v>
      </c>
      <c r="I972" s="3">
        <v>38</v>
      </c>
      <c r="J972" s="3">
        <v>46.6</v>
      </c>
      <c r="K972" s="3">
        <v>224</v>
      </c>
      <c r="L972" s="3">
        <v>100.1</v>
      </c>
      <c r="M972" s="3">
        <v>29.3</v>
      </c>
      <c r="N972" s="8">
        <v>5079348.80078125</v>
      </c>
      <c r="O972" s="8">
        <v>6344948.2109375</v>
      </c>
      <c r="P972" s="8">
        <v>31248273.96875</v>
      </c>
      <c r="Q972" s="8">
        <v>23883966.46875</v>
      </c>
      <c r="R972" s="8">
        <v>11926443.3125</v>
      </c>
      <c r="S972" s="8">
        <v>12495181.609375</v>
      </c>
      <c r="T972" s="8">
        <v>3388437.4140625</v>
      </c>
      <c r="U972" s="8">
        <v>3761435.4765625</v>
      </c>
    </row>
    <row r="973" spans="1:21" hidden="1" outlineLevel="1" collapsed="1" x14ac:dyDescent="0.25">
      <c r="A973" t="s">
        <v>23</v>
      </c>
      <c r="B973" s="2" t="s">
        <v>24</v>
      </c>
      <c r="C973" s="2" t="s">
        <v>25</v>
      </c>
      <c r="D973" s="2" t="s">
        <v>26</v>
      </c>
      <c r="E973" s="2" t="s">
        <v>27</v>
      </c>
      <c r="F973" s="2" t="s">
        <v>28</v>
      </c>
      <c r="G973" s="2" t="s">
        <v>29</v>
      </c>
      <c r="H973" s="2" t="s">
        <v>30</v>
      </c>
      <c r="I973" s="2" t="s">
        <v>8</v>
      </c>
      <c r="J973" s="2" t="s">
        <v>9</v>
      </c>
      <c r="K973" s="2" t="s">
        <v>10</v>
      </c>
      <c r="L973" s="2" t="s">
        <v>11</v>
      </c>
      <c r="M973" s="2" t="s">
        <v>12</v>
      </c>
      <c r="N973" s="9" t="s">
        <v>13</v>
      </c>
      <c r="O973" s="9" t="s">
        <v>14</v>
      </c>
      <c r="P973" s="9" t="s">
        <v>15</v>
      </c>
      <c r="Q973" s="9" t="s">
        <v>16</v>
      </c>
      <c r="R973" s="9" t="s">
        <v>17</v>
      </c>
      <c r="S973" s="9" t="s">
        <v>18</v>
      </c>
      <c r="T973" s="9" t="s">
        <v>19</v>
      </c>
      <c r="U973" s="9" t="s">
        <v>20</v>
      </c>
    </row>
    <row r="974" spans="1:21" hidden="1" outlineLevel="1" collapsed="1" x14ac:dyDescent="0.25">
      <c r="A974" t="s">
        <v>23</v>
      </c>
      <c r="B974" s="4" t="s">
        <v>1668</v>
      </c>
      <c r="C974" s="4" t="s">
        <v>1669</v>
      </c>
      <c r="D974" s="4" t="s">
        <v>23</v>
      </c>
      <c r="E974" s="4">
        <v>0</v>
      </c>
      <c r="F974" s="4">
        <v>2</v>
      </c>
      <c r="G974" s="4">
        <v>821.95453999999995</v>
      </c>
      <c r="H974" s="4">
        <v>70.809200000000004</v>
      </c>
      <c r="I974" s="4">
        <v>13</v>
      </c>
      <c r="J974" s="4">
        <v>47.5</v>
      </c>
      <c r="K974" s="4">
        <v>230.5</v>
      </c>
      <c r="L974" s="4">
        <v>93.9</v>
      </c>
      <c r="M974" s="4">
        <v>28.1</v>
      </c>
      <c r="N974" s="10">
        <v>1052620.6015625</v>
      </c>
      <c r="O974" s="10">
        <v>1226925.78125</v>
      </c>
      <c r="P974" s="10">
        <v>5481265.5</v>
      </c>
      <c r="Q974" s="10">
        <v>5538328.6875</v>
      </c>
      <c r="R974" s="10">
        <v>2083916.34375</v>
      </c>
      <c r="S974" s="10">
        <v>2416859.53125</v>
      </c>
      <c r="T974" s="10">
        <v>717648.234375</v>
      </c>
      <c r="U974" s="10">
        <v>627256.9453125</v>
      </c>
    </row>
    <row r="975" spans="1:21" hidden="1" outlineLevel="1" collapsed="1" x14ac:dyDescent="0.25">
      <c r="A975" t="s">
        <v>23</v>
      </c>
      <c r="B975" s="4" t="s">
        <v>1670</v>
      </c>
      <c r="C975" s="4" t="s">
        <v>1671</v>
      </c>
      <c r="D975" s="4" t="s">
        <v>23</v>
      </c>
      <c r="E975" s="4">
        <v>0</v>
      </c>
      <c r="F975" s="4">
        <v>2</v>
      </c>
      <c r="G975" s="4">
        <v>820.43168000000003</v>
      </c>
      <c r="H975" s="4">
        <v>35.858600000000003</v>
      </c>
      <c r="I975" s="4">
        <v>5</v>
      </c>
      <c r="J975" s="4">
        <v>61.3</v>
      </c>
      <c r="K975" s="4">
        <v>193.1</v>
      </c>
      <c r="L975" s="4">
        <v>113.4</v>
      </c>
      <c r="M975" s="4">
        <v>32.1</v>
      </c>
      <c r="N975" s="10">
        <v>1387567.94921875</v>
      </c>
      <c r="O975" s="10">
        <v>1769046.5234375</v>
      </c>
      <c r="P975" s="10">
        <v>6314628.96875</v>
      </c>
      <c r="Q975" s="10">
        <v>3852875.71875</v>
      </c>
      <c r="R975" s="10">
        <v>2772230.28125</v>
      </c>
      <c r="S975" s="10">
        <v>3026743.875</v>
      </c>
      <c r="T975" s="10">
        <v>717055.59375</v>
      </c>
      <c r="U975" s="10">
        <v>938457.921875</v>
      </c>
    </row>
    <row r="976" spans="1:21" hidden="1" outlineLevel="1" collapsed="1" x14ac:dyDescent="0.25">
      <c r="A976" t="s">
        <v>23</v>
      </c>
      <c r="B976" s="4" t="s">
        <v>1670</v>
      </c>
      <c r="C976" s="4" t="s">
        <v>1671</v>
      </c>
      <c r="D976" s="4" t="s">
        <v>103</v>
      </c>
      <c r="E976" s="4">
        <v>0</v>
      </c>
      <c r="F976" s="4">
        <v>2</v>
      </c>
      <c r="G976" s="4">
        <v>828.42966999999999</v>
      </c>
      <c r="H976" s="4">
        <v>33.287399999999998</v>
      </c>
      <c r="I976" s="4">
        <v>9</v>
      </c>
      <c r="J976" s="4">
        <v>40</v>
      </c>
      <c r="K976" s="4">
        <v>232.6</v>
      </c>
      <c r="L976" s="4">
        <v>99.7</v>
      </c>
      <c r="M976" s="4">
        <v>27.7</v>
      </c>
      <c r="N976" s="10">
        <v>1796689.71875</v>
      </c>
      <c r="O976" s="10">
        <v>2185533.875</v>
      </c>
      <c r="P976" s="10">
        <v>13611005</v>
      </c>
      <c r="Q976" s="10">
        <v>9775100.0625</v>
      </c>
      <c r="R976" s="10">
        <v>4906382.78125</v>
      </c>
      <c r="S976" s="10">
        <v>4979297.046875</v>
      </c>
      <c r="T976" s="10">
        <v>1289544.3359375</v>
      </c>
      <c r="U976" s="10">
        <v>1466899.828125</v>
      </c>
    </row>
    <row r="977" spans="1:21" hidden="1" outlineLevel="1" collapsed="1" x14ac:dyDescent="0.25">
      <c r="A977" t="s">
        <v>23</v>
      </c>
      <c r="B977" s="4" t="s">
        <v>1672</v>
      </c>
      <c r="C977" s="4" t="s">
        <v>1673</v>
      </c>
      <c r="D977" s="4" t="s">
        <v>23</v>
      </c>
      <c r="E977" s="4">
        <v>0</v>
      </c>
      <c r="F977" s="4">
        <v>2</v>
      </c>
      <c r="G977" s="4">
        <v>359.21098999999998</v>
      </c>
      <c r="H977" s="4">
        <v>27.8432</v>
      </c>
      <c r="I977" s="4">
        <v>6</v>
      </c>
      <c r="J977" s="4">
        <v>34.799999999999997</v>
      </c>
      <c r="K977" s="4">
        <v>250.3</v>
      </c>
      <c r="L977" s="4">
        <v>90.1</v>
      </c>
      <c r="M977" s="4">
        <v>24.8</v>
      </c>
      <c r="N977" s="10">
        <v>610827.5625</v>
      </c>
      <c r="O977" s="10">
        <v>874405.8125</v>
      </c>
      <c r="P977" s="10">
        <v>5841374.5</v>
      </c>
      <c r="Q977" s="10">
        <v>4717662</v>
      </c>
      <c r="R977" s="10">
        <v>1960455.75</v>
      </c>
      <c r="S977" s="10">
        <v>1821456.625</v>
      </c>
      <c r="T977" s="10">
        <v>490913.28125</v>
      </c>
      <c r="U977" s="10">
        <v>549936.0625</v>
      </c>
    </row>
    <row r="978" spans="1:21" hidden="1" outlineLevel="1" collapsed="1" x14ac:dyDescent="0.25">
      <c r="A978" t="s">
        <v>23</v>
      </c>
      <c r="B978" s="4" t="s">
        <v>1674</v>
      </c>
      <c r="C978" s="4" t="s">
        <v>1675</v>
      </c>
      <c r="D978" s="4" t="s">
        <v>23</v>
      </c>
      <c r="E978" s="4">
        <v>1</v>
      </c>
      <c r="F978" s="4">
        <v>3</v>
      </c>
      <c r="G978" s="4">
        <v>634.01828</v>
      </c>
      <c r="H978" s="4">
        <v>66.215500000000006</v>
      </c>
      <c r="I978" s="4">
        <v>5</v>
      </c>
      <c r="J978" s="4">
        <v>117.5</v>
      </c>
      <c r="K978" s="4" t="s">
        <v>23</v>
      </c>
      <c r="L978" s="4">
        <v>102.6</v>
      </c>
      <c r="M978" s="4">
        <v>79.900000000000006</v>
      </c>
      <c r="N978" s="10">
        <v>231642.96875</v>
      </c>
      <c r="O978" s="10">
        <v>289036.21875</v>
      </c>
      <c r="P978" s="10" t="s">
        <v>23</v>
      </c>
      <c r="Q978" s="10" t="s">
        <v>23</v>
      </c>
      <c r="R978" s="10">
        <v>203458.15625</v>
      </c>
      <c r="S978" s="10">
        <v>250824.53125</v>
      </c>
      <c r="T978" s="10">
        <v>173275.96875</v>
      </c>
      <c r="U978" s="10">
        <v>178884.71875</v>
      </c>
    </row>
    <row r="979" spans="1:21" collapsed="1" x14ac:dyDescent="0.25">
      <c r="A979" s="3" t="b">
        <v>0</v>
      </c>
      <c r="B979" s="3" t="s">
        <v>1676</v>
      </c>
      <c r="C979" s="3" t="s">
        <v>1677</v>
      </c>
      <c r="D979" s="3">
        <v>42</v>
      </c>
      <c r="E979" s="3">
        <v>13</v>
      </c>
      <c r="F979" s="3">
        <v>13</v>
      </c>
      <c r="G979" s="3">
        <v>47</v>
      </c>
      <c r="H979" s="3">
        <v>5.91</v>
      </c>
      <c r="I979" s="3">
        <v>37</v>
      </c>
      <c r="J979" s="3">
        <v>296.8</v>
      </c>
      <c r="K979" s="3">
        <v>42.7</v>
      </c>
      <c r="L979" s="3">
        <v>44.2</v>
      </c>
      <c r="M979" s="3">
        <v>16.399999999999999</v>
      </c>
      <c r="N979" s="8">
        <v>9054700.265625</v>
      </c>
      <c r="O979" s="8">
        <v>10471073.40625</v>
      </c>
      <c r="P979" s="8">
        <v>1593655.39453125</v>
      </c>
      <c r="Q979" s="8">
        <v>1229153.1191406299</v>
      </c>
      <c r="R979" s="8">
        <v>1381646.8193359401</v>
      </c>
      <c r="S979" s="8">
        <v>1519709.8964843799</v>
      </c>
      <c r="T979" s="8">
        <v>560803.154296875</v>
      </c>
      <c r="U979" s="8">
        <v>515997.4453125</v>
      </c>
    </row>
    <row r="980" spans="1:21" hidden="1" outlineLevel="1" collapsed="1" x14ac:dyDescent="0.25">
      <c r="A980" t="s">
        <v>23</v>
      </c>
      <c r="B980" s="2" t="s">
        <v>24</v>
      </c>
      <c r="C980" s="2" t="s">
        <v>25</v>
      </c>
      <c r="D980" s="2" t="s">
        <v>26</v>
      </c>
      <c r="E980" s="2" t="s">
        <v>27</v>
      </c>
      <c r="F980" s="2" t="s">
        <v>28</v>
      </c>
      <c r="G980" s="2" t="s">
        <v>29</v>
      </c>
      <c r="H980" s="2" t="s">
        <v>30</v>
      </c>
      <c r="I980" s="2" t="s">
        <v>8</v>
      </c>
      <c r="J980" s="2" t="s">
        <v>9</v>
      </c>
      <c r="K980" s="2" t="s">
        <v>10</v>
      </c>
      <c r="L980" s="2" t="s">
        <v>11</v>
      </c>
      <c r="M980" s="2" t="s">
        <v>12</v>
      </c>
      <c r="N980" s="9" t="s">
        <v>13</v>
      </c>
      <c r="O980" s="9" t="s">
        <v>14</v>
      </c>
      <c r="P980" s="9" t="s">
        <v>15</v>
      </c>
      <c r="Q980" s="9" t="s">
        <v>16</v>
      </c>
      <c r="R980" s="9" t="s">
        <v>17</v>
      </c>
      <c r="S980" s="9" t="s">
        <v>18</v>
      </c>
      <c r="T980" s="9" t="s">
        <v>19</v>
      </c>
      <c r="U980" s="9" t="s">
        <v>20</v>
      </c>
    </row>
    <row r="981" spans="1:21" hidden="1" outlineLevel="1" collapsed="1" x14ac:dyDescent="0.25">
      <c r="A981" t="s">
        <v>23</v>
      </c>
      <c r="B981" s="4" t="s">
        <v>1678</v>
      </c>
      <c r="C981" s="4" t="s">
        <v>1679</v>
      </c>
      <c r="D981" s="4" t="s">
        <v>23</v>
      </c>
      <c r="E981" s="4">
        <v>0</v>
      </c>
      <c r="F981" s="4">
        <v>2</v>
      </c>
      <c r="G981" s="4">
        <v>447.72825999999998</v>
      </c>
      <c r="H981" s="4">
        <v>35.868099999999998</v>
      </c>
      <c r="I981" s="4">
        <v>1</v>
      </c>
      <c r="J981" s="4">
        <v>241.5</v>
      </c>
      <c r="K981" s="4">
        <v>38.799999999999997</v>
      </c>
      <c r="L981" s="4">
        <v>19.7</v>
      </c>
      <c r="M981" s="4" t="s">
        <v>23</v>
      </c>
      <c r="N981" s="10">
        <v>149144.65625</v>
      </c>
      <c r="O981" s="10">
        <v>209304.625</v>
      </c>
      <c r="P981" s="10">
        <v>28348.587890625</v>
      </c>
      <c r="Q981" s="10" t="s">
        <v>23</v>
      </c>
      <c r="R981" s="10">
        <v>15815.3603515625</v>
      </c>
      <c r="S981" s="10">
        <v>13165.59375</v>
      </c>
      <c r="T981" s="10" t="s">
        <v>23</v>
      </c>
      <c r="U981" s="10" t="s">
        <v>23</v>
      </c>
    </row>
    <row r="982" spans="1:21" hidden="1" outlineLevel="1" collapsed="1" x14ac:dyDescent="0.25">
      <c r="A982" t="s">
        <v>23</v>
      </c>
      <c r="B982" s="4" t="s">
        <v>1680</v>
      </c>
      <c r="C982" s="4" t="s">
        <v>1681</v>
      </c>
      <c r="D982" s="4" t="s">
        <v>23</v>
      </c>
      <c r="E982" s="4">
        <v>0</v>
      </c>
      <c r="F982" s="4">
        <v>2</v>
      </c>
      <c r="G982" s="4">
        <v>767.91547000000003</v>
      </c>
      <c r="H982" s="4">
        <v>45.017600000000002</v>
      </c>
      <c r="I982" s="4">
        <v>3</v>
      </c>
      <c r="J982" s="4">
        <v>292.2</v>
      </c>
      <c r="K982" s="4">
        <v>49.6</v>
      </c>
      <c r="L982" s="4">
        <v>39.700000000000003</v>
      </c>
      <c r="M982" s="4">
        <v>18.5</v>
      </c>
      <c r="N982" s="10">
        <v>783852.875</v>
      </c>
      <c r="O982" s="10">
        <v>851129.125</v>
      </c>
      <c r="P982" s="10">
        <v>164036.328125</v>
      </c>
      <c r="Q982" s="10">
        <v>117360.8203125</v>
      </c>
      <c r="R982" s="10">
        <v>107581.3125</v>
      </c>
      <c r="S982" s="10">
        <v>114273.7265625</v>
      </c>
      <c r="T982" s="10">
        <v>49003.7734375</v>
      </c>
      <c r="U982" s="10">
        <v>54338.96484375</v>
      </c>
    </row>
    <row r="983" spans="1:21" hidden="1" outlineLevel="1" collapsed="1" x14ac:dyDescent="0.25">
      <c r="A983" t="s">
        <v>23</v>
      </c>
      <c r="B983" s="4" t="s">
        <v>1682</v>
      </c>
      <c r="C983" s="4" t="s">
        <v>1683</v>
      </c>
      <c r="D983" s="4" t="s">
        <v>1684</v>
      </c>
      <c r="E983" s="4">
        <v>0</v>
      </c>
      <c r="F983" s="4">
        <v>2</v>
      </c>
      <c r="G983" s="4">
        <v>1113.53484</v>
      </c>
      <c r="H983" s="4">
        <v>61.772500000000001</v>
      </c>
      <c r="I983" s="4">
        <v>3</v>
      </c>
      <c r="J983" s="4">
        <v>240.9</v>
      </c>
      <c r="K983" s="4">
        <v>39</v>
      </c>
      <c r="L983" s="4">
        <v>20.2</v>
      </c>
      <c r="M983" s="4" t="s">
        <v>23</v>
      </c>
      <c r="N983" s="10">
        <v>342472.578125</v>
      </c>
      <c r="O983" s="10">
        <v>406788.59375</v>
      </c>
      <c r="P983" s="10">
        <v>70708.662109375</v>
      </c>
      <c r="Q983" s="10">
        <v>51586.017578125</v>
      </c>
      <c r="R983" s="10">
        <v>37305.986328125</v>
      </c>
      <c r="S983" s="10">
        <v>26202.654296875</v>
      </c>
      <c r="T983" s="10" t="s">
        <v>23</v>
      </c>
      <c r="U983" s="10" t="s">
        <v>23</v>
      </c>
    </row>
    <row r="984" spans="1:21" hidden="1" outlineLevel="1" collapsed="1" x14ac:dyDescent="0.25">
      <c r="A984" t="s">
        <v>23</v>
      </c>
      <c r="B984" s="4" t="s">
        <v>1685</v>
      </c>
      <c r="C984" s="4" t="s">
        <v>1686</v>
      </c>
      <c r="D984" s="4" t="s">
        <v>23</v>
      </c>
      <c r="E984" s="4">
        <v>0</v>
      </c>
      <c r="F984" s="4">
        <v>2</v>
      </c>
      <c r="G984" s="4">
        <v>603.80979000000002</v>
      </c>
      <c r="H984" s="4">
        <v>44.934600000000003</v>
      </c>
      <c r="I984" s="4">
        <v>3</v>
      </c>
      <c r="J984" s="4">
        <v>175.6</v>
      </c>
      <c r="K984" s="4" t="s">
        <v>23</v>
      </c>
      <c r="L984" s="4">
        <v>24.4</v>
      </c>
      <c r="M984" s="4" t="s">
        <v>23</v>
      </c>
      <c r="N984" s="10">
        <v>1149374.625</v>
      </c>
      <c r="O984" s="10">
        <v>1154402.75</v>
      </c>
      <c r="P984" s="10" t="s">
        <v>23</v>
      </c>
      <c r="Q984" s="10" t="s">
        <v>23</v>
      </c>
      <c r="R984" s="10">
        <v>158059.84375</v>
      </c>
      <c r="S984" s="10">
        <v>161488.53125</v>
      </c>
      <c r="T984" s="10" t="s">
        <v>23</v>
      </c>
      <c r="U984" s="10" t="s">
        <v>23</v>
      </c>
    </row>
    <row r="985" spans="1:21" hidden="1" outlineLevel="1" collapsed="1" x14ac:dyDescent="0.25">
      <c r="A985" t="s">
        <v>23</v>
      </c>
      <c r="B985" s="4" t="s">
        <v>1687</v>
      </c>
      <c r="C985" s="4" t="s">
        <v>1688</v>
      </c>
      <c r="D985" s="4" t="s">
        <v>23</v>
      </c>
      <c r="E985" s="4">
        <v>0</v>
      </c>
      <c r="F985" s="4">
        <v>2</v>
      </c>
      <c r="G985" s="4">
        <v>660.34298000000001</v>
      </c>
      <c r="H985" s="4">
        <v>51.543599999999998</v>
      </c>
      <c r="I985" s="4">
        <v>2</v>
      </c>
      <c r="J985" s="4">
        <v>311.8</v>
      </c>
      <c r="K985" s="4">
        <v>33.200000000000003</v>
      </c>
      <c r="L985" s="4">
        <v>39.200000000000003</v>
      </c>
      <c r="M985" s="4">
        <v>15.9</v>
      </c>
      <c r="N985" s="10">
        <v>427933.375</v>
      </c>
      <c r="O985" s="10">
        <v>510215.9375</v>
      </c>
      <c r="P985" s="10">
        <v>51316.08203125</v>
      </c>
      <c r="Q985" s="10">
        <v>48175.17578125</v>
      </c>
      <c r="R985" s="10">
        <v>59634.70703125</v>
      </c>
      <c r="S985" s="10">
        <v>57830.328125</v>
      </c>
      <c r="T985" s="10">
        <v>28888.248046875</v>
      </c>
      <c r="U985" s="10">
        <v>19630.896484375</v>
      </c>
    </row>
    <row r="986" spans="1:21" hidden="1" outlineLevel="1" collapsed="1" x14ac:dyDescent="0.25">
      <c r="A986" t="s">
        <v>23</v>
      </c>
      <c r="B986" s="4" t="s">
        <v>1689</v>
      </c>
      <c r="C986" s="4" t="s">
        <v>1690</v>
      </c>
      <c r="D986" s="4" t="s">
        <v>23</v>
      </c>
      <c r="E986" s="4">
        <v>0</v>
      </c>
      <c r="F986" s="4">
        <v>2</v>
      </c>
      <c r="G986" s="4">
        <v>679.34059999999999</v>
      </c>
      <c r="H986" s="4">
        <v>46.207999999999998</v>
      </c>
      <c r="I986" s="4">
        <v>2</v>
      </c>
      <c r="J986" s="4">
        <v>210.9</v>
      </c>
      <c r="K986" s="4">
        <v>51.6</v>
      </c>
      <c r="L986" s="4">
        <v>37.5</v>
      </c>
      <c r="M986" s="4" t="s">
        <v>23</v>
      </c>
      <c r="N986" s="10">
        <v>466307.71875</v>
      </c>
      <c r="O986" s="10">
        <v>558568.875</v>
      </c>
      <c r="P986" s="10">
        <v>135469</v>
      </c>
      <c r="Q986" s="10">
        <v>114989.859375</v>
      </c>
      <c r="R986" s="10">
        <v>97709.5078125</v>
      </c>
      <c r="S986" s="10">
        <v>84283.8125</v>
      </c>
      <c r="T986" s="10" t="s">
        <v>23</v>
      </c>
      <c r="U986" s="10" t="s">
        <v>23</v>
      </c>
    </row>
    <row r="987" spans="1:21" hidden="1" outlineLevel="1" collapsed="1" x14ac:dyDescent="0.25">
      <c r="A987" t="s">
        <v>23</v>
      </c>
      <c r="B987" s="4" t="s">
        <v>1691</v>
      </c>
      <c r="C987" s="4" t="s">
        <v>1692</v>
      </c>
      <c r="D987" s="4" t="s">
        <v>23</v>
      </c>
      <c r="E987" s="4">
        <v>0</v>
      </c>
      <c r="F987" s="4">
        <v>2</v>
      </c>
      <c r="G987" s="4">
        <v>735.44047</v>
      </c>
      <c r="H987" s="4">
        <v>59.074300000000001</v>
      </c>
      <c r="I987" s="4">
        <v>6</v>
      </c>
      <c r="J987" s="4">
        <v>281.60000000000002</v>
      </c>
      <c r="K987" s="4">
        <v>50.4</v>
      </c>
      <c r="L987" s="4">
        <v>46.2</v>
      </c>
      <c r="M987" s="4">
        <v>21.8</v>
      </c>
      <c r="N987" s="10">
        <v>1171500.875</v>
      </c>
      <c r="O987" s="10">
        <v>1431110.125</v>
      </c>
      <c r="P987" s="10">
        <v>255246.3125</v>
      </c>
      <c r="Q987" s="10">
        <v>210613.421875</v>
      </c>
      <c r="R987" s="10">
        <v>195643.390625</v>
      </c>
      <c r="S987" s="10">
        <v>230885.140625</v>
      </c>
      <c r="T987" s="10">
        <v>111222.6640625</v>
      </c>
      <c r="U987" s="10">
        <v>90287.4609375</v>
      </c>
    </row>
    <row r="988" spans="1:21" hidden="1" outlineLevel="1" collapsed="1" x14ac:dyDescent="0.25">
      <c r="A988" t="s">
        <v>23</v>
      </c>
      <c r="B988" s="4" t="s">
        <v>1693</v>
      </c>
      <c r="C988" s="4" t="s">
        <v>1694</v>
      </c>
      <c r="D988" s="4" t="s">
        <v>23</v>
      </c>
      <c r="E988" s="4">
        <v>0</v>
      </c>
      <c r="F988" s="4">
        <v>2</v>
      </c>
      <c r="G988" s="4">
        <v>871.48914000000002</v>
      </c>
      <c r="H988" s="4">
        <v>46.973799999999997</v>
      </c>
      <c r="I988" s="4">
        <v>2</v>
      </c>
      <c r="J988" s="4">
        <v>247.5</v>
      </c>
      <c r="K988" s="4">
        <v>60.5</v>
      </c>
      <c r="L988" s="4">
        <v>50</v>
      </c>
      <c r="M988" s="4">
        <v>41.9</v>
      </c>
      <c r="N988" s="10">
        <v>255235.40625</v>
      </c>
      <c r="O988" s="10">
        <v>339472.75</v>
      </c>
      <c r="P988" s="10">
        <v>90753.734375</v>
      </c>
      <c r="Q988" s="10">
        <v>57063.45703125</v>
      </c>
      <c r="R988" s="10">
        <v>58112.3203125</v>
      </c>
      <c r="S988" s="10">
        <v>60818.58203125</v>
      </c>
      <c r="T988" s="10">
        <v>45315.3984375</v>
      </c>
      <c r="U988" s="10">
        <v>54898.99609375</v>
      </c>
    </row>
    <row r="989" spans="1:21" hidden="1" outlineLevel="1" collapsed="1" x14ac:dyDescent="0.25">
      <c r="A989" t="s">
        <v>23</v>
      </c>
      <c r="B989" s="4" t="s">
        <v>1695</v>
      </c>
      <c r="C989" s="4" t="s">
        <v>1696</v>
      </c>
      <c r="D989" s="4" t="s">
        <v>23</v>
      </c>
      <c r="E989" s="4">
        <v>0</v>
      </c>
      <c r="F989" s="4">
        <v>3</v>
      </c>
      <c r="G989" s="4">
        <v>580.62747999999999</v>
      </c>
      <c r="H989" s="4">
        <v>37.3673</v>
      </c>
      <c r="I989" s="4">
        <v>5</v>
      </c>
      <c r="J989" s="4">
        <v>280.5</v>
      </c>
      <c r="K989" s="4">
        <v>50.9</v>
      </c>
      <c r="L989" s="4">
        <v>47.8</v>
      </c>
      <c r="M989" s="4">
        <v>20.8</v>
      </c>
      <c r="N989" s="10">
        <v>1875988.375</v>
      </c>
      <c r="O989" s="10">
        <v>2245840.75</v>
      </c>
      <c r="P989" s="10">
        <v>429686.90625</v>
      </c>
      <c r="Q989" s="10">
        <v>322652.09375</v>
      </c>
      <c r="R989" s="10">
        <v>299974.90625</v>
      </c>
      <c r="S989" s="10">
        <v>407317.8125</v>
      </c>
      <c r="T989" s="10">
        <v>166638.078125</v>
      </c>
      <c r="U989" s="10">
        <v>139091.21875</v>
      </c>
    </row>
    <row r="990" spans="1:21" hidden="1" outlineLevel="1" collapsed="1" x14ac:dyDescent="0.25">
      <c r="A990" t="s">
        <v>23</v>
      </c>
      <c r="B990" s="4" t="s">
        <v>1697</v>
      </c>
      <c r="C990" s="4" t="s">
        <v>1698</v>
      </c>
      <c r="D990" s="4" t="s">
        <v>23</v>
      </c>
      <c r="E990" s="4">
        <v>0</v>
      </c>
      <c r="F990" s="4">
        <v>2</v>
      </c>
      <c r="G990" s="4">
        <v>642.88111000000004</v>
      </c>
      <c r="H990" s="4">
        <v>54.246299999999998</v>
      </c>
      <c r="I990" s="4">
        <v>2</v>
      </c>
      <c r="J990" s="4">
        <v>264.89999999999998</v>
      </c>
      <c r="K990" s="4">
        <v>68.3</v>
      </c>
      <c r="L990" s="4">
        <v>48.3</v>
      </c>
      <c r="M990" s="4">
        <v>18.5</v>
      </c>
      <c r="N990" s="10">
        <v>487148.46875</v>
      </c>
      <c r="O990" s="10">
        <v>455627.28125</v>
      </c>
      <c r="P990" s="10">
        <v>125233.515625</v>
      </c>
      <c r="Q990" s="10">
        <v>117873.6015625</v>
      </c>
      <c r="R990" s="10">
        <v>77754.625</v>
      </c>
      <c r="S990" s="10">
        <v>94994.0703125</v>
      </c>
      <c r="T990" s="10">
        <v>36201.7265625</v>
      </c>
      <c r="U990" s="10">
        <v>29775.37109375</v>
      </c>
    </row>
    <row r="991" spans="1:21" hidden="1" outlineLevel="1" collapsed="1" x14ac:dyDescent="0.25">
      <c r="A991" t="s">
        <v>23</v>
      </c>
      <c r="B991" s="4" t="s">
        <v>1699</v>
      </c>
      <c r="C991" s="4" t="s">
        <v>1700</v>
      </c>
      <c r="D991" s="4" t="s">
        <v>618</v>
      </c>
      <c r="E991" s="4">
        <v>0</v>
      </c>
      <c r="F991" s="4">
        <v>2</v>
      </c>
      <c r="G991" s="4">
        <v>553.72721999999999</v>
      </c>
      <c r="H991" s="4">
        <v>35.689599999999999</v>
      </c>
      <c r="I991" s="4">
        <v>2</v>
      </c>
      <c r="J991" s="4">
        <v>179.5</v>
      </c>
      <c r="K991" s="4" t="s">
        <v>23</v>
      </c>
      <c r="L991" s="4" t="s">
        <v>23</v>
      </c>
      <c r="M991" s="4">
        <v>20.5</v>
      </c>
      <c r="N991" s="10">
        <v>253445.59375</v>
      </c>
      <c r="O991" s="10">
        <v>271772.78125</v>
      </c>
      <c r="P991" s="10" t="s">
        <v>23</v>
      </c>
      <c r="Q991" s="10" t="s">
        <v>23</v>
      </c>
      <c r="R991" s="10" t="s">
        <v>23</v>
      </c>
      <c r="S991" s="10" t="s">
        <v>23</v>
      </c>
      <c r="T991" s="10">
        <v>32811.5546875</v>
      </c>
      <c r="U991" s="10">
        <v>27276.185546875</v>
      </c>
    </row>
    <row r="992" spans="1:21" hidden="1" outlineLevel="1" collapsed="1" x14ac:dyDescent="0.25">
      <c r="A992" t="s">
        <v>23</v>
      </c>
      <c r="B992" s="4" t="s">
        <v>1701</v>
      </c>
      <c r="C992" s="4" t="s">
        <v>1702</v>
      </c>
      <c r="D992" s="4" t="s">
        <v>1703</v>
      </c>
      <c r="E992" s="4">
        <v>0</v>
      </c>
      <c r="F992" s="4">
        <v>3</v>
      </c>
      <c r="G992" s="4">
        <v>601.63139000000001</v>
      </c>
      <c r="H992" s="4">
        <v>36.427500000000002</v>
      </c>
      <c r="I992" s="4">
        <v>1</v>
      </c>
      <c r="J992" s="4">
        <v>178.2</v>
      </c>
      <c r="K992" s="4" t="s">
        <v>23</v>
      </c>
      <c r="L992" s="4">
        <v>21.8</v>
      </c>
      <c r="M992" s="4" t="s">
        <v>23</v>
      </c>
      <c r="N992" s="10">
        <v>403144.09375</v>
      </c>
      <c r="O992" s="10">
        <v>516869.0625</v>
      </c>
      <c r="P992" s="10" t="s">
        <v>23</v>
      </c>
      <c r="Q992" s="10" t="s">
        <v>23</v>
      </c>
      <c r="R992" s="10">
        <v>56801.125</v>
      </c>
      <c r="S992" s="10">
        <v>54885.76953125</v>
      </c>
      <c r="T992" s="10" t="s">
        <v>23</v>
      </c>
      <c r="U992" s="10" t="s">
        <v>23</v>
      </c>
    </row>
    <row r="993" spans="1:21" hidden="1" outlineLevel="1" collapsed="1" x14ac:dyDescent="0.25">
      <c r="A993" t="s">
        <v>23</v>
      </c>
      <c r="B993" s="4" t="s">
        <v>1704</v>
      </c>
      <c r="C993" s="4" t="s">
        <v>1705</v>
      </c>
      <c r="D993" s="4" t="s">
        <v>23</v>
      </c>
      <c r="E993" s="4">
        <v>0</v>
      </c>
      <c r="F993" s="4">
        <v>3</v>
      </c>
      <c r="G993" s="4">
        <v>543.27853000000005</v>
      </c>
      <c r="H993" s="4">
        <v>37.598799999999997</v>
      </c>
      <c r="I993" s="4">
        <v>5</v>
      </c>
      <c r="J993" s="4">
        <v>290.89999999999998</v>
      </c>
      <c r="K993" s="4">
        <v>44.5</v>
      </c>
      <c r="L993" s="4">
        <v>44.8</v>
      </c>
      <c r="M993" s="4">
        <v>19.899999999999999</v>
      </c>
      <c r="N993" s="10">
        <v>1289151.625</v>
      </c>
      <c r="O993" s="10">
        <v>1519970.75</v>
      </c>
      <c r="P993" s="10">
        <v>242856.265625</v>
      </c>
      <c r="Q993" s="10">
        <v>188838.671875</v>
      </c>
      <c r="R993" s="10">
        <v>217253.734375</v>
      </c>
      <c r="S993" s="10">
        <v>213563.875</v>
      </c>
      <c r="T993" s="10">
        <v>90721.7109375</v>
      </c>
      <c r="U993" s="10">
        <v>100698.3515625</v>
      </c>
    </row>
    <row r="994" spans="1:21" collapsed="1" x14ac:dyDescent="0.25">
      <c r="A994" s="3" t="b">
        <v>0</v>
      </c>
      <c r="B994" s="3" t="s">
        <v>1706</v>
      </c>
      <c r="C994" s="3" t="s">
        <v>1707</v>
      </c>
      <c r="D994" s="3">
        <v>53</v>
      </c>
      <c r="E994" s="3">
        <v>7</v>
      </c>
      <c r="F994" s="3">
        <v>7</v>
      </c>
      <c r="G994" s="3">
        <v>13.8</v>
      </c>
      <c r="H994" s="3">
        <v>11.33</v>
      </c>
      <c r="I994" s="3">
        <v>36</v>
      </c>
      <c r="J994" s="3">
        <v>11.4</v>
      </c>
      <c r="K994" s="3">
        <v>262.89999999999998</v>
      </c>
      <c r="L994" s="3">
        <v>100.4</v>
      </c>
      <c r="M994" s="3">
        <v>25.4</v>
      </c>
      <c r="N994" s="8">
        <v>1409271.88671875</v>
      </c>
      <c r="O994" s="8">
        <v>1746602.3261718799</v>
      </c>
      <c r="P994" s="8">
        <v>39216737.9375</v>
      </c>
      <c r="Q994" s="8">
        <v>33432349.910156298</v>
      </c>
      <c r="R994" s="8">
        <v>13523697.0390625</v>
      </c>
      <c r="S994" s="8">
        <v>14142575.078125</v>
      </c>
      <c r="T994" s="8">
        <v>3549007.421875</v>
      </c>
      <c r="U994" s="8">
        <v>3440223.6640625</v>
      </c>
    </row>
    <row r="995" spans="1:21" hidden="1" outlineLevel="1" collapsed="1" x14ac:dyDescent="0.25">
      <c r="A995" t="s">
        <v>23</v>
      </c>
      <c r="B995" s="2" t="s">
        <v>24</v>
      </c>
      <c r="C995" s="2" t="s">
        <v>25</v>
      </c>
      <c r="D995" s="2" t="s">
        <v>26</v>
      </c>
      <c r="E995" s="2" t="s">
        <v>27</v>
      </c>
      <c r="F995" s="2" t="s">
        <v>28</v>
      </c>
      <c r="G995" s="2" t="s">
        <v>29</v>
      </c>
      <c r="H995" s="2" t="s">
        <v>30</v>
      </c>
      <c r="I995" s="2" t="s">
        <v>8</v>
      </c>
      <c r="J995" s="2" t="s">
        <v>9</v>
      </c>
      <c r="K995" s="2" t="s">
        <v>10</v>
      </c>
      <c r="L995" s="2" t="s">
        <v>11</v>
      </c>
      <c r="M995" s="2" t="s">
        <v>12</v>
      </c>
      <c r="N995" s="9" t="s">
        <v>13</v>
      </c>
      <c r="O995" s="9" t="s">
        <v>14</v>
      </c>
      <c r="P995" s="9" t="s">
        <v>15</v>
      </c>
      <c r="Q995" s="9" t="s">
        <v>16</v>
      </c>
      <c r="R995" s="9" t="s">
        <v>17</v>
      </c>
      <c r="S995" s="9" t="s">
        <v>18</v>
      </c>
      <c r="T995" s="9" t="s">
        <v>19</v>
      </c>
      <c r="U995" s="9" t="s">
        <v>20</v>
      </c>
    </row>
    <row r="996" spans="1:21" hidden="1" outlineLevel="1" collapsed="1" x14ac:dyDescent="0.25">
      <c r="A996" t="s">
        <v>23</v>
      </c>
      <c r="B996" s="4" t="s">
        <v>1708</v>
      </c>
      <c r="C996" s="4" t="s">
        <v>1709</v>
      </c>
      <c r="D996" s="4" t="s">
        <v>23</v>
      </c>
      <c r="E996" s="4">
        <v>1</v>
      </c>
      <c r="F996" s="4">
        <v>4</v>
      </c>
      <c r="G996" s="4">
        <v>656.59707000000003</v>
      </c>
      <c r="H996" s="4">
        <v>47.817500000000003</v>
      </c>
      <c r="I996" s="4">
        <v>5</v>
      </c>
      <c r="J996" s="4">
        <v>5.3</v>
      </c>
      <c r="K996" s="4">
        <v>327.8</v>
      </c>
      <c r="L996" s="4">
        <v>36.5</v>
      </c>
      <c r="M996" s="4">
        <v>30.4</v>
      </c>
      <c r="N996" s="10">
        <v>95782.5078125</v>
      </c>
      <c r="O996" s="10">
        <v>65758.46875</v>
      </c>
      <c r="P996" s="10">
        <v>5167509.6875</v>
      </c>
      <c r="Q996" s="10">
        <v>4689645.4375</v>
      </c>
      <c r="R996" s="10">
        <v>695675.671875</v>
      </c>
      <c r="S996" s="10">
        <v>432845.203125</v>
      </c>
      <c r="T996" s="10">
        <v>464909.4765625</v>
      </c>
      <c r="U996" s="10">
        <v>447047.7421875</v>
      </c>
    </row>
    <row r="997" spans="1:21" hidden="1" outlineLevel="1" collapsed="1" x14ac:dyDescent="0.25">
      <c r="A997" t="s">
        <v>23</v>
      </c>
      <c r="B997" s="4" t="s">
        <v>1710</v>
      </c>
      <c r="C997" s="4" t="s">
        <v>1711</v>
      </c>
      <c r="D997" s="4" t="s">
        <v>23</v>
      </c>
      <c r="E997" s="4">
        <v>0</v>
      </c>
      <c r="F997" s="4">
        <v>4</v>
      </c>
      <c r="G997" s="4">
        <v>624.57108000000005</v>
      </c>
      <c r="H997" s="4">
        <v>51.453499999999998</v>
      </c>
      <c r="I997" s="4">
        <v>4</v>
      </c>
      <c r="J997" s="4">
        <v>1.7</v>
      </c>
      <c r="K997" s="4">
        <v>257.10000000000002</v>
      </c>
      <c r="L997" s="4">
        <v>111.7</v>
      </c>
      <c r="M997" s="4">
        <v>29.4</v>
      </c>
      <c r="N997" s="10">
        <v>32180.26171875</v>
      </c>
      <c r="O997" s="10">
        <v>30643.58984375</v>
      </c>
      <c r="P997" s="10">
        <v>4781233.875</v>
      </c>
      <c r="Q997" s="10">
        <v>4741159.125</v>
      </c>
      <c r="R997" s="10">
        <v>1889538.1875</v>
      </c>
      <c r="S997" s="10">
        <v>2265757.3125</v>
      </c>
      <c r="T997" s="10">
        <v>640226.140625</v>
      </c>
      <c r="U997" s="10">
        <v>463862.15625</v>
      </c>
    </row>
    <row r="998" spans="1:21" hidden="1" outlineLevel="1" collapsed="1" x14ac:dyDescent="0.25">
      <c r="A998" t="s">
        <v>23</v>
      </c>
      <c r="B998" s="4" t="s">
        <v>1712</v>
      </c>
      <c r="C998" s="4" t="s">
        <v>1713</v>
      </c>
      <c r="D998" s="4" t="s">
        <v>23</v>
      </c>
      <c r="E998" s="4">
        <v>0</v>
      </c>
      <c r="F998" s="4">
        <v>2</v>
      </c>
      <c r="G998" s="4">
        <v>775.37905999999998</v>
      </c>
      <c r="H998" s="4">
        <v>50.107100000000003</v>
      </c>
      <c r="I998" s="4">
        <v>3</v>
      </c>
      <c r="J998" s="4">
        <v>44.8</v>
      </c>
      <c r="K998" s="4">
        <v>157.6</v>
      </c>
      <c r="L998" s="4">
        <v>137.30000000000001</v>
      </c>
      <c r="M998" s="4">
        <v>60.3</v>
      </c>
      <c r="N998" s="10">
        <v>635218.0625</v>
      </c>
      <c r="O998" s="10">
        <v>861193.875</v>
      </c>
      <c r="P998" s="10">
        <v>2894398.921875</v>
      </c>
      <c r="Q998" s="10">
        <v>2340053.59375</v>
      </c>
      <c r="R998" s="10">
        <v>2015386.8671875</v>
      </c>
      <c r="S998" s="10">
        <v>2548522.0625</v>
      </c>
      <c r="T998" s="10">
        <v>1031204.125</v>
      </c>
      <c r="U998" s="10">
        <v>962225.375</v>
      </c>
    </row>
    <row r="999" spans="1:21" hidden="1" outlineLevel="1" collapsed="1" x14ac:dyDescent="0.25">
      <c r="A999" t="s">
        <v>23</v>
      </c>
      <c r="B999" s="4" t="s">
        <v>1714</v>
      </c>
      <c r="C999" s="4" t="s">
        <v>1715</v>
      </c>
      <c r="D999" s="4" t="s">
        <v>23</v>
      </c>
      <c r="E999" s="4">
        <v>1</v>
      </c>
      <c r="F999" s="4">
        <v>3</v>
      </c>
      <c r="G999" s="4">
        <v>459.24885</v>
      </c>
      <c r="H999" s="4">
        <v>34.583399999999997</v>
      </c>
      <c r="I999" s="4">
        <v>2</v>
      </c>
      <c r="J999" s="4">
        <v>21.6</v>
      </c>
      <c r="K999" s="4">
        <v>62.1</v>
      </c>
      <c r="L999" s="4">
        <v>249.3</v>
      </c>
      <c r="M999" s="4">
        <v>67</v>
      </c>
      <c r="N999" s="10">
        <v>18744.16796875</v>
      </c>
      <c r="O999" s="10">
        <v>27114.548828125</v>
      </c>
      <c r="P999" s="10">
        <v>67521.453125</v>
      </c>
      <c r="Q999" s="10">
        <v>61984.00390625</v>
      </c>
      <c r="R999" s="10">
        <v>258334.3125</v>
      </c>
      <c r="S999" s="10">
        <v>261220</v>
      </c>
      <c r="T999" s="10">
        <v>67451.2578125</v>
      </c>
      <c r="U999" s="10">
        <v>72322.625</v>
      </c>
    </row>
    <row r="1000" spans="1:21" hidden="1" outlineLevel="1" collapsed="1" x14ac:dyDescent="0.25">
      <c r="A1000" t="s">
        <v>23</v>
      </c>
      <c r="B1000" s="4" t="s">
        <v>1716</v>
      </c>
      <c r="C1000" s="4" t="s">
        <v>1717</v>
      </c>
      <c r="D1000" s="4" t="s">
        <v>23</v>
      </c>
      <c r="E1000" s="4">
        <v>0</v>
      </c>
      <c r="F1000" s="4">
        <v>2</v>
      </c>
      <c r="G1000" s="4">
        <v>624.32315000000006</v>
      </c>
      <c r="H1000" s="4">
        <v>40.238900000000001</v>
      </c>
      <c r="I1000" s="4">
        <v>9</v>
      </c>
      <c r="J1000" s="4">
        <v>6.9</v>
      </c>
      <c r="K1000" s="4">
        <v>281.7</v>
      </c>
      <c r="L1000" s="4">
        <v>96.2</v>
      </c>
      <c r="M1000" s="4">
        <v>15.1</v>
      </c>
      <c r="N1000" s="10">
        <v>226633.9375</v>
      </c>
      <c r="O1000" s="10">
        <v>271033.8125</v>
      </c>
      <c r="P1000" s="10">
        <v>11242151</v>
      </c>
      <c r="Q1000" s="10">
        <v>9153783</v>
      </c>
      <c r="R1000" s="10">
        <v>3420353.5</v>
      </c>
      <c r="S1000" s="10">
        <v>3510762.75</v>
      </c>
      <c r="T1000" s="10">
        <v>528024.9375</v>
      </c>
      <c r="U1000" s="10">
        <v>562589.5625</v>
      </c>
    </row>
    <row r="1001" spans="1:21" hidden="1" outlineLevel="1" collapsed="1" x14ac:dyDescent="0.25">
      <c r="A1001" t="s">
        <v>23</v>
      </c>
      <c r="B1001" s="4" t="s">
        <v>1718</v>
      </c>
      <c r="C1001" s="4" t="s">
        <v>1719</v>
      </c>
      <c r="D1001" s="4" t="s">
        <v>23</v>
      </c>
      <c r="E1001" s="4">
        <v>0</v>
      </c>
      <c r="F1001" s="4">
        <v>2</v>
      </c>
      <c r="G1001" s="4">
        <v>416.73268000000002</v>
      </c>
      <c r="H1001" s="4">
        <v>37.132100000000001</v>
      </c>
      <c r="I1001" s="4">
        <v>3</v>
      </c>
      <c r="J1001" s="4">
        <v>6.2</v>
      </c>
      <c r="K1001" s="4">
        <v>254.5</v>
      </c>
      <c r="L1001" s="4">
        <v>123.1</v>
      </c>
      <c r="M1001" s="4">
        <v>16.3</v>
      </c>
      <c r="N1001" s="10">
        <v>53908.52734375</v>
      </c>
      <c r="O1001" s="10">
        <v>61063.46875</v>
      </c>
      <c r="P1001" s="10">
        <v>2795388.5</v>
      </c>
      <c r="Q1001" s="10">
        <v>2016190.5</v>
      </c>
      <c r="R1001" s="10">
        <v>1094763.75</v>
      </c>
      <c r="S1001" s="10">
        <v>1205015.375</v>
      </c>
      <c r="T1001" s="10">
        <v>143725.03125</v>
      </c>
      <c r="U1001" s="10">
        <v>160083.171875</v>
      </c>
    </row>
    <row r="1002" spans="1:21" hidden="1" outlineLevel="1" collapsed="1" x14ac:dyDescent="0.25">
      <c r="A1002" t="s">
        <v>23</v>
      </c>
      <c r="B1002" s="4" t="s">
        <v>1718</v>
      </c>
      <c r="C1002" s="4" t="s">
        <v>1719</v>
      </c>
      <c r="D1002" s="4" t="s">
        <v>156</v>
      </c>
      <c r="E1002" s="4">
        <v>0</v>
      </c>
      <c r="F1002" s="4">
        <v>2</v>
      </c>
      <c r="G1002" s="4">
        <v>424.73142999999999</v>
      </c>
      <c r="H1002" s="4">
        <v>31.916499999999999</v>
      </c>
      <c r="I1002" s="4">
        <v>2</v>
      </c>
      <c r="J1002" s="4">
        <v>12.9</v>
      </c>
      <c r="K1002" s="4">
        <v>270.10000000000002</v>
      </c>
      <c r="L1002" s="4">
        <v>95.4</v>
      </c>
      <c r="M1002" s="4">
        <v>21.6</v>
      </c>
      <c r="N1002" s="10">
        <v>140636.640625</v>
      </c>
      <c r="O1002" s="10">
        <v>196753.890625</v>
      </c>
      <c r="P1002" s="10">
        <v>3701627.5</v>
      </c>
      <c r="Q1002" s="10">
        <v>3279228.25</v>
      </c>
      <c r="R1002" s="10">
        <v>1273011</v>
      </c>
      <c r="S1002" s="10">
        <v>1190297.125</v>
      </c>
      <c r="T1002" s="10">
        <v>256733.890625</v>
      </c>
      <c r="U1002" s="10">
        <v>303274.90625</v>
      </c>
    </row>
    <row r="1003" spans="1:21" hidden="1" outlineLevel="1" collapsed="1" x14ac:dyDescent="0.25">
      <c r="A1003" t="s">
        <v>23</v>
      </c>
      <c r="B1003" s="4" t="s">
        <v>1720</v>
      </c>
      <c r="C1003" s="4" t="s">
        <v>1721</v>
      </c>
      <c r="D1003" s="4" t="s">
        <v>23</v>
      </c>
      <c r="E1003" s="4">
        <v>0</v>
      </c>
      <c r="F1003" s="4">
        <v>2</v>
      </c>
      <c r="G1003" s="4">
        <v>410.22753</v>
      </c>
      <c r="H1003" s="4">
        <v>34.385599999999997</v>
      </c>
      <c r="I1003" s="4">
        <v>8</v>
      </c>
      <c r="J1003" s="4">
        <v>7.8</v>
      </c>
      <c r="K1003" s="4">
        <v>277.3</v>
      </c>
      <c r="L1003" s="4">
        <v>99.3</v>
      </c>
      <c r="M1003" s="4">
        <v>15.7</v>
      </c>
      <c r="N1003" s="10">
        <v>206167.78125</v>
      </c>
      <c r="O1003" s="10">
        <v>233040.671875</v>
      </c>
      <c r="P1003" s="10">
        <v>8566907</v>
      </c>
      <c r="Q1003" s="10">
        <v>7150306</v>
      </c>
      <c r="R1003" s="10">
        <v>2876633.75</v>
      </c>
      <c r="S1003" s="10">
        <v>2728155.25</v>
      </c>
      <c r="T1003" s="10">
        <v>416732.5625</v>
      </c>
      <c r="U1003" s="10">
        <v>468818.125</v>
      </c>
    </row>
    <row r="1004" spans="1:21" collapsed="1" x14ac:dyDescent="0.25">
      <c r="A1004" s="3" t="b">
        <v>0</v>
      </c>
      <c r="B1004" s="3" t="s">
        <v>1722</v>
      </c>
      <c r="C1004" s="3" t="s">
        <v>1723</v>
      </c>
      <c r="D1004" s="3">
        <v>53</v>
      </c>
      <c r="E1004" s="3">
        <v>7</v>
      </c>
      <c r="F1004" s="3">
        <v>7</v>
      </c>
      <c r="G1004" s="3">
        <v>10.8</v>
      </c>
      <c r="H1004" s="3">
        <v>9.3800000000000008</v>
      </c>
      <c r="I1004" s="3">
        <v>34</v>
      </c>
      <c r="J1004" s="3">
        <v>0.5</v>
      </c>
      <c r="K1004" s="3">
        <v>229.3</v>
      </c>
      <c r="L1004" s="3">
        <v>131.5</v>
      </c>
      <c r="M1004" s="3">
        <v>38.700000000000003</v>
      </c>
      <c r="N1004" s="8">
        <v>51672.785644531301</v>
      </c>
      <c r="O1004" s="8">
        <v>70929.5166015625</v>
      </c>
      <c r="P1004" s="8">
        <v>28218431.625</v>
      </c>
      <c r="Q1004" s="8">
        <v>22961259.5</v>
      </c>
      <c r="R1004" s="8">
        <v>14298736.15625</v>
      </c>
      <c r="S1004" s="8">
        <v>14909381.84375</v>
      </c>
      <c r="T1004" s="8">
        <v>4231744.34375</v>
      </c>
      <c r="U1004" s="8">
        <v>4360139.75</v>
      </c>
    </row>
    <row r="1005" spans="1:21" hidden="1" outlineLevel="1" collapsed="1" x14ac:dyDescent="0.25">
      <c r="A1005" t="s">
        <v>23</v>
      </c>
      <c r="B1005" s="2" t="s">
        <v>24</v>
      </c>
      <c r="C1005" s="2" t="s">
        <v>25</v>
      </c>
      <c r="D1005" s="2" t="s">
        <v>26</v>
      </c>
      <c r="E1005" s="2" t="s">
        <v>27</v>
      </c>
      <c r="F1005" s="2" t="s">
        <v>28</v>
      </c>
      <c r="G1005" s="2" t="s">
        <v>29</v>
      </c>
      <c r="H1005" s="2" t="s">
        <v>30</v>
      </c>
      <c r="I1005" s="2" t="s">
        <v>8</v>
      </c>
      <c r="J1005" s="2" t="s">
        <v>9</v>
      </c>
      <c r="K1005" s="2" t="s">
        <v>10</v>
      </c>
      <c r="L1005" s="2" t="s">
        <v>11</v>
      </c>
      <c r="M1005" s="2" t="s">
        <v>12</v>
      </c>
      <c r="N1005" s="9" t="s">
        <v>13</v>
      </c>
      <c r="O1005" s="9" t="s">
        <v>14</v>
      </c>
      <c r="P1005" s="9" t="s">
        <v>15</v>
      </c>
      <c r="Q1005" s="9" t="s">
        <v>16</v>
      </c>
      <c r="R1005" s="9" t="s">
        <v>17</v>
      </c>
      <c r="S1005" s="9" t="s">
        <v>18</v>
      </c>
      <c r="T1005" s="9" t="s">
        <v>19</v>
      </c>
      <c r="U1005" s="9" t="s">
        <v>20</v>
      </c>
    </row>
    <row r="1006" spans="1:21" hidden="1" outlineLevel="1" collapsed="1" x14ac:dyDescent="0.25">
      <c r="A1006" t="s">
        <v>23</v>
      </c>
      <c r="B1006" s="4" t="s">
        <v>1724</v>
      </c>
      <c r="C1006" s="4" t="s">
        <v>1725</v>
      </c>
      <c r="D1006" s="4" t="s">
        <v>23</v>
      </c>
      <c r="E1006" s="4">
        <v>0</v>
      </c>
      <c r="F1006" s="4">
        <v>2</v>
      </c>
      <c r="G1006" s="4">
        <v>347.18409000000003</v>
      </c>
      <c r="H1006" s="4">
        <v>24.7285</v>
      </c>
      <c r="I1006" s="4">
        <v>4</v>
      </c>
      <c r="J1006" s="4" t="s">
        <v>23</v>
      </c>
      <c r="K1006" s="4">
        <v>148.6</v>
      </c>
      <c r="L1006" s="4">
        <v>117.2</v>
      </c>
      <c r="M1006" s="4">
        <v>34.200000000000003</v>
      </c>
      <c r="N1006" s="10" t="s">
        <v>23</v>
      </c>
      <c r="O1006" s="10" t="s">
        <v>23</v>
      </c>
      <c r="P1006" s="10">
        <v>1316051.25</v>
      </c>
      <c r="Q1006" s="10">
        <v>697935.5</v>
      </c>
      <c r="R1006" s="10">
        <v>775964.4375</v>
      </c>
      <c r="S1006" s="10">
        <v>735558.875</v>
      </c>
      <c r="T1006" s="10">
        <v>200134.8125</v>
      </c>
      <c r="U1006" s="10">
        <v>243144.734375</v>
      </c>
    </row>
    <row r="1007" spans="1:21" hidden="1" outlineLevel="1" collapsed="1" x14ac:dyDescent="0.25">
      <c r="A1007" t="s">
        <v>23</v>
      </c>
      <c r="B1007" s="4" t="s">
        <v>1726</v>
      </c>
      <c r="C1007" s="4" t="s">
        <v>1727</v>
      </c>
      <c r="D1007" s="4" t="s">
        <v>23</v>
      </c>
      <c r="E1007" s="4">
        <v>0</v>
      </c>
      <c r="F1007" s="4">
        <v>2</v>
      </c>
      <c r="G1007" s="4">
        <v>352.68171000000001</v>
      </c>
      <c r="H1007" s="4">
        <v>19.127400000000002</v>
      </c>
      <c r="I1007" s="4">
        <v>4</v>
      </c>
      <c r="J1007" s="4" t="s">
        <v>23</v>
      </c>
      <c r="K1007" s="4">
        <v>188.8</v>
      </c>
      <c r="L1007" s="4">
        <v>92.1</v>
      </c>
      <c r="M1007" s="4">
        <v>19</v>
      </c>
      <c r="N1007" s="10" t="s">
        <v>23</v>
      </c>
      <c r="O1007" s="10" t="s">
        <v>23</v>
      </c>
      <c r="P1007" s="10">
        <v>1434715.25</v>
      </c>
      <c r="Q1007" s="10">
        <v>1416765.125</v>
      </c>
      <c r="R1007" s="10">
        <v>707239.1875</v>
      </c>
      <c r="S1007" s="10">
        <v>684197.25</v>
      </c>
      <c r="T1007" s="10">
        <v>124836.1875</v>
      </c>
      <c r="U1007" s="10">
        <v>165405.421875</v>
      </c>
    </row>
    <row r="1008" spans="1:21" hidden="1" outlineLevel="1" collapsed="1" x14ac:dyDescent="0.25">
      <c r="A1008" t="s">
        <v>23</v>
      </c>
      <c r="B1008" s="4" t="s">
        <v>1728</v>
      </c>
      <c r="C1008" s="4" t="s">
        <v>1729</v>
      </c>
      <c r="D1008" s="4" t="s">
        <v>23</v>
      </c>
      <c r="E1008" s="4">
        <v>1</v>
      </c>
      <c r="F1008" s="4">
        <v>2</v>
      </c>
      <c r="G1008" s="4">
        <v>531.77407000000005</v>
      </c>
      <c r="H1008" s="4">
        <v>18.742000000000001</v>
      </c>
      <c r="I1008" s="4">
        <v>4</v>
      </c>
      <c r="J1008" s="4" t="s">
        <v>23</v>
      </c>
      <c r="K1008" s="4">
        <v>149.6</v>
      </c>
      <c r="L1008" s="4">
        <v>108.4</v>
      </c>
      <c r="M1008" s="4">
        <v>42</v>
      </c>
      <c r="N1008" s="10" t="s">
        <v>23</v>
      </c>
      <c r="O1008" s="10" t="s">
        <v>23</v>
      </c>
      <c r="P1008" s="10">
        <v>624203.125</v>
      </c>
      <c r="Q1008" s="10">
        <v>566131.25</v>
      </c>
      <c r="R1008" s="10">
        <v>438100.53125</v>
      </c>
      <c r="S1008" s="10">
        <v>423894.65625</v>
      </c>
      <c r="T1008" s="10">
        <v>153113.625</v>
      </c>
      <c r="U1008" s="10">
        <v>182128.40625</v>
      </c>
    </row>
    <row r="1009" spans="1:21" hidden="1" outlineLevel="1" collapsed="1" x14ac:dyDescent="0.25">
      <c r="A1009" t="s">
        <v>23</v>
      </c>
      <c r="B1009" s="4" t="s">
        <v>1730</v>
      </c>
      <c r="C1009" s="4" t="s">
        <v>1731</v>
      </c>
      <c r="D1009" s="4" t="s">
        <v>23</v>
      </c>
      <c r="E1009" s="4">
        <v>0</v>
      </c>
      <c r="F1009" s="4">
        <v>2</v>
      </c>
      <c r="G1009" s="4">
        <v>507.32184000000001</v>
      </c>
      <c r="H1009" s="4">
        <v>51.716299999999997</v>
      </c>
      <c r="I1009" s="4">
        <v>4</v>
      </c>
      <c r="J1009" s="4">
        <v>0.8</v>
      </c>
      <c r="K1009" s="4">
        <v>216.8</v>
      </c>
      <c r="L1009" s="4">
        <v>139.9</v>
      </c>
      <c r="M1009" s="4">
        <v>42.6</v>
      </c>
      <c r="N1009" s="10">
        <v>25767.171875</v>
      </c>
      <c r="O1009" s="10">
        <v>34835.171875</v>
      </c>
      <c r="P1009" s="10">
        <v>8898333</v>
      </c>
      <c r="Q1009" s="10">
        <v>7671168.5</v>
      </c>
      <c r="R1009" s="10">
        <v>4991818</v>
      </c>
      <c r="S1009" s="10">
        <v>5691600</v>
      </c>
      <c r="T1009" s="10">
        <v>1689199.125</v>
      </c>
      <c r="U1009" s="10">
        <v>1558657.5</v>
      </c>
    </row>
    <row r="1010" spans="1:21" hidden="1" outlineLevel="1" collapsed="1" x14ac:dyDescent="0.25">
      <c r="A1010" t="s">
        <v>23</v>
      </c>
      <c r="B1010" s="4" t="s">
        <v>1732</v>
      </c>
      <c r="C1010" s="4" t="s">
        <v>1733</v>
      </c>
      <c r="D1010" s="4" t="s">
        <v>567</v>
      </c>
      <c r="E1010" s="4">
        <v>0</v>
      </c>
      <c r="F1010" s="4">
        <v>2</v>
      </c>
      <c r="G1010" s="4">
        <v>638.32060000000001</v>
      </c>
      <c r="H1010" s="4">
        <v>32.031199999999998</v>
      </c>
      <c r="I1010" s="4">
        <v>6</v>
      </c>
      <c r="J1010" s="4">
        <v>0.8</v>
      </c>
      <c r="K1010" s="4">
        <v>237.9</v>
      </c>
      <c r="L1010" s="4">
        <v>128.5</v>
      </c>
      <c r="M1010" s="4">
        <v>32.799999999999997</v>
      </c>
      <c r="N1010" s="10">
        <v>18025.146484375</v>
      </c>
      <c r="O1010" s="10">
        <v>25983.77734375</v>
      </c>
      <c r="P1010" s="10">
        <v>6992496.5</v>
      </c>
      <c r="Q1010" s="10">
        <v>5750680.5</v>
      </c>
      <c r="R1010" s="10">
        <v>3366190.25</v>
      </c>
      <c r="S1010" s="10">
        <v>3484791.5</v>
      </c>
      <c r="T1010" s="10">
        <v>833269.3125</v>
      </c>
      <c r="U1010" s="10">
        <v>916225.125</v>
      </c>
    </row>
    <row r="1011" spans="1:21" hidden="1" outlineLevel="1" collapsed="1" x14ac:dyDescent="0.25">
      <c r="A1011" t="s">
        <v>23</v>
      </c>
      <c r="B1011" s="4" t="s">
        <v>1734</v>
      </c>
      <c r="C1011" s="4" t="s">
        <v>1735</v>
      </c>
      <c r="D1011" s="4" t="s">
        <v>23</v>
      </c>
      <c r="E1011" s="4">
        <v>0</v>
      </c>
      <c r="F1011" s="4">
        <v>2</v>
      </c>
      <c r="G1011" s="4">
        <v>545.83362</v>
      </c>
      <c r="H1011" s="4">
        <v>35.933700000000002</v>
      </c>
      <c r="I1011" s="4">
        <v>7</v>
      </c>
      <c r="J1011" s="4" t="s">
        <v>23</v>
      </c>
      <c r="K1011" s="4">
        <v>181.4</v>
      </c>
      <c r="L1011" s="4">
        <v>89.3</v>
      </c>
      <c r="M1011" s="4">
        <v>29.3</v>
      </c>
      <c r="N1011" s="10" t="s">
        <v>23</v>
      </c>
      <c r="O1011" s="10" t="s">
        <v>23</v>
      </c>
      <c r="P1011" s="10">
        <v>6964842.25</v>
      </c>
      <c r="Q1011" s="10">
        <v>5163872</v>
      </c>
      <c r="R1011" s="10">
        <v>3003196</v>
      </c>
      <c r="S1011" s="10">
        <v>2903007.5</v>
      </c>
      <c r="T1011" s="10">
        <v>960867.40625</v>
      </c>
      <c r="U1011" s="10">
        <v>975549.0625</v>
      </c>
    </row>
    <row r="1012" spans="1:21" hidden="1" outlineLevel="1" collapsed="1" x14ac:dyDescent="0.25">
      <c r="A1012" t="s">
        <v>23</v>
      </c>
      <c r="B1012" s="4" t="s">
        <v>1736</v>
      </c>
      <c r="C1012" s="4" t="s">
        <v>1737</v>
      </c>
      <c r="D1012" s="4" t="s">
        <v>23</v>
      </c>
      <c r="E1012" s="4">
        <v>1</v>
      </c>
      <c r="F1012" s="4">
        <v>2</v>
      </c>
      <c r="G1012" s="4">
        <v>357.23683999999997</v>
      </c>
      <c r="H1012" s="4">
        <v>29.029399999999999</v>
      </c>
      <c r="I1012" s="4">
        <v>5</v>
      </c>
      <c r="J1012" s="4">
        <v>1.1000000000000001</v>
      </c>
      <c r="K1012" s="4">
        <v>233.9</v>
      </c>
      <c r="L1012" s="4">
        <v>127.6</v>
      </c>
      <c r="M1012" s="4">
        <v>37.4</v>
      </c>
      <c r="N1012" s="10">
        <v>7880.46728515625</v>
      </c>
      <c r="O1012" s="10">
        <v>10110.5673828125</v>
      </c>
      <c r="P1012" s="10">
        <v>1987790.25</v>
      </c>
      <c r="Q1012" s="10">
        <v>1694706.625</v>
      </c>
      <c r="R1012" s="10">
        <v>1016227.75</v>
      </c>
      <c r="S1012" s="10">
        <v>986332.0625</v>
      </c>
      <c r="T1012" s="10">
        <v>270323.875</v>
      </c>
      <c r="U1012" s="10">
        <v>319029.5</v>
      </c>
    </row>
    <row r="1013" spans="1:21" collapsed="1" x14ac:dyDescent="0.25">
      <c r="A1013" s="3" t="b">
        <v>0</v>
      </c>
      <c r="B1013" s="3" t="s">
        <v>1738</v>
      </c>
      <c r="C1013" s="3" t="s">
        <v>1739</v>
      </c>
      <c r="D1013" s="3">
        <v>59</v>
      </c>
      <c r="E1013" s="3">
        <v>8</v>
      </c>
      <c r="F1013" s="3">
        <v>8</v>
      </c>
      <c r="G1013" s="3">
        <v>12.2</v>
      </c>
      <c r="H1013" s="3">
        <v>10.23</v>
      </c>
      <c r="I1013" s="3">
        <v>34</v>
      </c>
      <c r="J1013" s="3">
        <v>10.4</v>
      </c>
      <c r="K1013" s="3">
        <v>253.4</v>
      </c>
      <c r="L1013" s="3">
        <v>112.4</v>
      </c>
      <c r="M1013" s="3">
        <v>23.8</v>
      </c>
      <c r="N1013" s="8">
        <v>1119291.9785156299</v>
      </c>
      <c r="O1013" s="8">
        <v>1196460.05859375</v>
      </c>
      <c r="P1013" s="8">
        <v>31291633.8125</v>
      </c>
      <c r="Q1013" s="8">
        <v>25449766.53125</v>
      </c>
      <c r="R1013" s="8">
        <v>12258437.203125</v>
      </c>
      <c r="S1013" s="8">
        <v>12794764.5234375</v>
      </c>
      <c r="T1013" s="8">
        <v>2507902.4833984398</v>
      </c>
      <c r="U1013" s="8">
        <v>2807150.8671875</v>
      </c>
    </row>
    <row r="1014" spans="1:21" hidden="1" outlineLevel="1" collapsed="1" x14ac:dyDescent="0.25">
      <c r="A1014" t="s">
        <v>23</v>
      </c>
      <c r="B1014" s="2" t="s">
        <v>24</v>
      </c>
      <c r="C1014" s="2" t="s">
        <v>25</v>
      </c>
      <c r="D1014" s="2" t="s">
        <v>26</v>
      </c>
      <c r="E1014" s="2" t="s">
        <v>27</v>
      </c>
      <c r="F1014" s="2" t="s">
        <v>28</v>
      </c>
      <c r="G1014" s="2" t="s">
        <v>29</v>
      </c>
      <c r="H1014" s="2" t="s">
        <v>30</v>
      </c>
      <c r="I1014" s="2" t="s">
        <v>8</v>
      </c>
      <c r="J1014" s="2" t="s">
        <v>9</v>
      </c>
      <c r="K1014" s="2" t="s">
        <v>10</v>
      </c>
      <c r="L1014" s="2" t="s">
        <v>11</v>
      </c>
      <c r="M1014" s="2" t="s">
        <v>12</v>
      </c>
      <c r="N1014" s="9" t="s">
        <v>13</v>
      </c>
      <c r="O1014" s="9" t="s">
        <v>14</v>
      </c>
      <c r="P1014" s="9" t="s">
        <v>15</v>
      </c>
      <c r="Q1014" s="9" t="s">
        <v>16</v>
      </c>
      <c r="R1014" s="9" t="s">
        <v>17</v>
      </c>
      <c r="S1014" s="9" t="s">
        <v>18</v>
      </c>
      <c r="T1014" s="9" t="s">
        <v>19</v>
      </c>
      <c r="U1014" s="9" t="s">
        <v>20</v>
      </c>
    </row>
    <row r="1015" spans="1:21" hidden="1" outlineLevel="1" collapsed="1" x14ac:dyDescent="0.25">
      <c r="A1015" t="s">
        <v>23</v>
      </c>
      <c r="B1015" s="4" t="s">
        <v>1740</v>
      </c>
      <c r="C1015" s="4" t="s">
        <v>1741</v>
      </c>
      <c r="D1015" s="4" t="s">
        <v>23</v>
      </c>
      <c r="E1015" s="4">
        <v>0</v>
      </c>
      <c r="F1015" s="4">
        <v>2</v>
      </c>
      <c r="G1015" s="4">
        <v>607.33091000000002</v>
      </c>
      <c r="H1015" s="4">
        <v>30.9331</v>
      </c>
      <c r="I1015" s="4">
        <v>9</v>
      </c>
      <c r="J1015" s="4">
        <v>5.4</v>
      </c>
      <c r="K1015" s="4">
        <v>256</v>
      </c>
      <c r="L1015" s="4">
        <v>112.6</v>
      </c>
      <c r="M1015" s="4">
        <v>26.1</v>
      </c>
      <c r="N1015" s="10">
        <v>98969.3359375</v>
      </c>
      <c r="O1015" s="10">
        <v>75748.3203125</v>
      </c>
      <c r="P1015" s="10">
        <v>4469090.75</v>
      </c>
      <c r="Q1015" s="10">
        <v>3818351.5</v>
      </c>
      <c r="R1015" s="10">
        <v>1744645.0625</v>
      </c>
      <c r="S1015" s="10">
        <v>1891942.125</v>
      </c>
      <c r="T1015" s="10">
        <v>351284.484375</v>
      </c>
      <c r="U1015" s="10">
        <v>503265.234375</v>
      </c>
    </row>
    <row r="1016" spans="1:21" hidden="1" outlineLevel="1" collapsed="1" x14ac:dyDescent="0.25">
      <c r="A1016" t="s">
        <v>23</v>
      </c>
      <c r="B1016" s="4" t="s">
        <v>1742</v>
      </c>
      <c r="C1016" s="4" t="s">
        <v>1743</v>
      </c>
      <c r="D1016" s="4" t="s">
        <v>23</v>
      </c>
      <c r="E1016" s="4">
        <v>0</v>
      </c>
      <c r="F1016" s="4">
        <v>2</v>
      </c>
      <c r="G1016" s="4">
        <v>400.25734999999997</v>
      </c>
      <c r="H1016" s="4">
        <v>42.551000000000002</v>
      </c>
      <c r="I1016" s="4">
        <v>2</v>
      </c>
      <c r="J1016" s="4">
        <v>7.2</v>
      </c>
      <c r="K1016" s="4">
        <v>250.4</v>
      </c>
      <c r="L1016" s="4">
        <v>121.1</v>
      </c>
      <c r="M1016" s="4">
        <v>21.3</v>
      </c>
      <c r="N1016" s="10">
        <v>100471.5625</v>
      </c>
      <c r="O1016" s="10">
        <v>116830.6796875</v>
      </c>
      <c r="P1016" s="10">
        <v>4096777.75</v>
      </c>
      <c r="Q1016" s="10">
        <v>3478379</v>
      </c>
      <c r="R1016" s="10">
        <v>1870645</v>
      </c>
      <c r="S1016" s="10">
        <v>1780289.5</v>
      </c>
      <c r="T1016" s="10">
        <v>316375.34375</v>
      </c>
      <c r="U1016" s="10">
        <v>327150.46875</v>
      </c>
    </row>
    <row r="1017" spans="1:21" hidden="1" outlineLevel="1" collapsed="1" x14ac:dyDescent="0.25">
      <c r="A1017" t="s">
        <v>23</v>
      </c>
      <c r="B1017" s="4" t="s">
        <v>1744</v>
      </c>
      <c r="C1017" s="4" t="s">
        <v>1745</v>
      </c>
      <c r="D1017" s="4" t="s">
        <v>23</v>
      </c>
      <c r="E1017" s="4">
        <v>0</v>
      </c>
      <c r="F1017" s="4">
        <v>2</v>
      </c>
      <c r="G1017" s="4">
        <v>733.39800000000002</v>
      </c>
      <c r="H1017" s="4">
        <v>52.3371</v>
      </c>
      <c r="I1017" s="4">
        <v>4</v>
      </c>
      <c r="J1017" s="4">
        <v>6.6</v>
      </c>
      <c r="K1017" s="4">
        <v>265.39999999999998</v>
      </c>
      <c r="L1017" s="4">
        <v>110.7</v>
      </c>
      <c r="M1017" s="4">
        <v>17.3</v>
      </c>
      <c r="N1017" s="10">
        <v>51973.7578125</v>
      </c>
      <c r="O1017" s="10">
        <v>61358.97265625</v>
      </c>
      <c r="P1017" s="10">
        <v>2544082.25</v>
      </c>
      <c r="Q1017" s="10">
        <v>2045702.25</v>
      </c>
      <c r="R1017" s="10">
        <v>867215.0625</v>
      </c>
      <c r="S1017" s="10">
        <v>1043421.0625</v>
      </c>
      <c r="T1017" s="10">
        <v>158445.03125</v>
      </c>
      <c r="U1017" s="10">
        <v>140293.046875</v>
      </c>
    </row>
    <row r="1018" spans="1:21" hidden="1" outlineLevel="1" collapsed="1" x14ac:dyDescent="0.25">
      <c r="A1018" t="s">
        <v>23</v>
      </c>
      <c r="B1018" s="4" t="s">
        <v>1746</v>
      </c>
      <c r="C1018" s="4" t="s">
        <v>1747</v>
      </c>
      <c r="D1018" s="4" t="s">
        <v>23</v>
      </c>
      <c r="E1018" s="4">
        <v>1</v>
      </c>
      <c r="F1018" s="4">
        <v>2</v>
      </c>
      <c r="G1018" s="4">
        <v>797.44542000000001</v>
      </c>
      <c r="H1018" s="4">
        <v>47.543100000000003</v>
      </c>
      <c r="I1018" s="4">
        <v>3</v>
      </c>
      <c r="J1018" s="4">
        <v>4.7</v>
      </c>
      <c r="K1018" s="4">
        <v>248.1</v>
      </c>
      <c r="L1018" s="4">
        <v>125.6</v>
      </c>
      <c r="M1018" s="4">
        <v>21.6</v>
      </c>
      <c r="N1018" s="10">
        <v>45233.29296875</v>
      </c>
      <c r="O1018" s="10">
        <v>54562.71875</v>
      </c>
      <c r="P1018" s="10">
        <v>2927565.5</v>
      </c>
      <c r="Q1018" s="10">
        <v>2371688.75</v>
      </c>
      <c r="R1018" s="10">
        <v>1266608.046875</v>
      </c>
      <c r="S1018" s="10">
        <v>1405133.609375</v>
      </c>
      <c r="T1018" s="10">
        <v>232081.216796875</v>
      </c>
      <c r="U1018" s="10">
        <v>227203.96484375</v>
      </c>
    </row>
    <row r="1019" spans="1:21" hidden="1" outlineLevel="1" collapsed="1" x14ac:dyDescent="0.25">
      <c r="A1019" t="s">
        <v>23</v>
      </c>
      <c r="B1019" s="4" t="s">
        <v>1748</v>
      </c>
      <c r="C1019" s="4" t="s">
        <v>1749</v>
      </c>
      <c r="D1019" s="4" t="s">
        <v>23</v>
      </c>
      <c r="E1019" s="4">
        <v>1</v>
      </c>
      <c r="F1019" s="4">
        <v>3</v>
      </c>
      <c r="G1019" s="4">
        <v>780.05661999999995</v>
      </c>
      <c r="H1019" s="4">
        <v>45.314</v>
      </c>
      <c r="I1019" s="4">
        <v>2</v>
      </c>
      <c r="J1019" s="4" t="s">
        <v>23</v>
      </c>
      <c r="K1019" s="4">
        <v>133.4</v>
      </c>
      <c r="L1019" s="4">
        <v>66.599999999999994</v>
      </c>
      <c r="M1019" s="4" t="s">
        <v>23</v>
      </c>
      <c r="N1019" s="10" t="s">
        <v>23</v>
      </c>
      <c r="O1019" s="10" t="s">
        <v>23</v>
      </c>
      <c r="P1019" s="10">
        <v>1218304.75</v>
      </c>
      <c r="Q1019" s="10">
        <v>897427.625</v>
      </c>
      <c r="R1019" s="10">
        <v>505622.5625</v>
      </c>
      <c r="S1019" s="10">
        <v>540030.375</v>
      </c>
      <c r="T1019" s="10" t="s">
        <v>23</v>
      </c>
      <c r="U1019" s="10" t="s">
        <v>23</v>
      </c>
    </row>
    <row r="1020" spans="1:21" hidden="1" outlineLevel="1" collapsed="1" x14ac:dyDescent="0.25">
      <c r="A1020" t="s">
        <v>23</v>
      </c>
      <c r="B1020" s="4" t="s">
        <v>1750</v>
      </c>
      <c r="C1020" s="4" t="s">
        <v>1751</v>
      </c>
      <c r="D1020" s="4" t="s">
        <v>23</v>
      </c>
      <c r="E1020" s="4">
        <v>0</v>
      </c>
      <c r="F1020" s="4">
        <v>2</v>
      </c>
      <c r="G1020" s="4">
        <v>1105.53097</v>
      </c>
      <c r="H1020" s="4">
        <v>47.636899999999997</v>
      </c>
      <c r="I1020" s="4">
        <v>2</v>
      </c>
      <c r="J1020" s="4">
        <v>8</v>
      </c>
      <c r="K1020" s="4">
        <v>278.5</v>
      </c>
      <c r="L1020" s="4">
        <v>98.8</v>
      </c>
      <c r="M1020" s="4">
        <v>14.7</v>
      </c>
      <c r="N1020" s="10">
        <v>108684.1640625</v>
      </c>
      <c r="O1020" s="10">
        <v>74405.0390625</v>
      </c>
      <c r="P1020" s="10">
        <v>3511938.0625</v>
      </c>
      <c r="Q1020" s="10">
        <v>2782762.40625</v>
      </c>
      <c r="R1020" s="10">
        <v>1088329.59375</v>
      </c>
      <c r="S1020" s="10">
        <v>1129268.6640625</v>
      </c>
      <c r="T1020" s="10">
        <v>181194.73535156299</v>
      </c>
      <c r="U1020" s="10">
        <v>150387.30859375</v>
      </c>
    </row>
    <row r="1021" spans="1:21" hidden="1" outlineLevel="1" collapsed="1" x14ac:dyDescent="0.25">
      <c r="A1021" t="s">
        <v>23</v>
      </c>
      <c r="B1021" s="4" t="s">
        <v>1752</v>
      </c>
      <c r="C1021" s="4" t="s">
        <v>1753</v>
      </c>
      <c r="D1021" s="4" t="s">
        <v>23</v>
      </c>
      <c r="E1021" s="4">
        <v>0</v>
      </c>
      <c r="F1021" s="4">
        <v>2</v>
      </c>
      <c r="G1021" s="4">
        <v>561.77868000000001</v>
      </c>
      <c r="H1021" s="4">
        <v>39.729799999999997</v>
      </c>
      <c r="I1021" s="4">
        <v>4</v>
      </c>
      <c r="J1021" s="4">
        <v>3.4</v>
      </c>
      <c r="K1021" s="4">
        <v>242.3</v>
      </c>
      <c r="L1021" s="4">
        <v>131</v>
      </c>
      <c r="M1021" s="4">
        <v>23.2</v>
      </c>
      <c r="N1021" s="10">
        <v>31500.021484375</v>
      </c>
      <c r="O1021" s="10">
        <v>39414.796875</v>
      </c>
      <c r="P1021" s="10">
        <v>2813681.25</v>
      </c>
      <c r="Q1021" s="10">
        <v>2179642.75</v>
      </c>
      <c r="R1021" s="10">
        <v>1321111.125</v>
      </c>
      <c r="S1021" s="10">
        <v>1357401.875</v>
      </c>
      <c r="T1021" s="10">
        <v>228665.046875</v>
      </c>
      <c r="U1021" s="10">
        <v>245207.75</v>
      </c>
    </row>
    <row r="1022" spans="1:21" hidden="1" outlineLevel="1" collapsed="1" x14ac:dyDescent="0.25">
      <c r="A1022" t="s">
        <v>23</v>
      </c>
      <c r="B1022" s="4" t="s">
        <v>1752</v>
      </c>
      <c r="C1022" s="4" t="s">
        <v>1753</v>
      </c>
      <c r="D1022" s="4" t="s">
        <v>407</v>
      </c>
      <c r="E1022" s="4">
        <v>0</v>
      </c>
      <c r="F1022" s="4">
        <v>2</v>
      </c>
      <c r="G1022" s="4">
        <v>569.7758</v>
      </c>
      <c r="H1022" s="4">
        <v>34.683799999999998</v>
      </c>
      <c r="I1022" s="4">
        <v>4</v>
      </c>
      <c r="J1022" s="4">
        <v>20.8</v>
      </c>
      <c r="K1022" s="4">
        <v>230.8</v>
      </c>
      <c r="L1022" s="4">
        <v>116.7</v>
      </c>
      <c r="M1022" s="4">
        <v>31.7</v>
      </c>
      <c r="N1022" s="10">
        <v>417470.65625</v>
      </c>
      <c r="O1022" s="10">
        <v>507904.65625</v>
      </c>
      <c r="P1022" s="10">
        <v>5733617</v>
      </c>
      <c r="Q1022" s="10">
        <v>4576024</v>
      </c>
      <c r="R1022" s="10">
        <v>2554139.75</v>
      </c>
      <c r="S1022" s="10">
        <v>2627198.5</v>
      </c>
      <c r="T1022" s="10">
        <v>663866.25</v>
      </c>
      <c r="U1022" s="10">
        <v>744759.4375</v>
      </c>
    </row>
    <row r="1023" spans="1:21" hidden="1" outlineLevel="1" collapsed="1" x14ac:dyDescent="0.25">
      <c r="A1023" t="s">
        <v>23</v>
      </c>
      <c r="B1023" s="4" t="s">
        <v>1754</v>
      </c>
      <c r="C1023" s="4" t="s">
        <v>1755</v>
      </c>
      <c r="D1023" s="4" t="s">
        <v>23</v>
      </c>
      <c r="E1023" s="4">
        <v>1</v>
      </c>
      <c r="F1023" s="4">
        <v>3</v>
      </c>
      <c r="G1023" s="4">
        <v>457.25679000000002</v>
      </c>
      <c r="H1023" s="4">
        <v>27.447399999999998</v>
      </c>
      <c r="I1023" s="4">
        <v>4</v>
      </c>
      <c r="J1023" s="4">
        <v>19.899999999999999</v>
      </c>
      <c r="K1023" s="4">
        <v>271.39999999999998</v>
      </c>
      <c r="L1023" s="4">
        <v>77.2</v>
      </c>
      <c r="M1023" s="4">
        <v>31.5</v>
      </c>
      <c r="N1023" s="10">
        <v>264989.1875</v>
      </c>
      <c r="O1023" s="10">
        <v>266234.875</v>
      </c>
      <c r="P1023" s="10">
        <v>3976576.5</v>
      </c>
      <c r="Q1023" s="10">
        <v>3299788.25</v>
      </c>
      <c r="R1023" s="10">
        <v>1040121</v>
      </c>
      <c r="S1023" s="10">
        <v>1020078.8125</v>
      </c>
      <c r="T1023" s="10">
        <v>375990.375</v>
      </c>
      <c r="U1023" s="10">
        <v>468883.65625</v>
      </c>
    </row>
    <row r="1024" spans="1:21" collapsed="1" x14ac:dyDescent="0.25">
      <c r="A1024" s="3" t="b">
        <v>0</v>
      </c>
      <c r="B1024" s="3" t="s">
        <v>1756</v>
      </c>
      <c r="C1024" s="3" t="s">
        <v>1757</v>
      </c>
      <c r="D1024" s="3">
        <v>63</v>
      </c>
      <c r="E1024" s="3">
        <v>4</v>
      </c>
      <c r="F1024" s="3">
        <v>4</v>
      </c>
      <c r="G1024" s="3">
        <v>7.9</v>
      </c>
      <c r="H1024" s="3">
        <v>9.32</v>
      </c>
      <c r="I1024" s="3">
        <v>33</v>
      </c>
      <c r="J1024" s="3">
        <v>20.3</v>
      </c>
      <c r="K1024" s="3">
        <v>255.5</v>
      </c>
      <c r="L1024" s="3">
        <v>104.4</v>
      </c>
      <c r="M1024" s="3">
        <v>19.7</v>
      </c>
      <c r="N1024" s="8">
        <v>1055663.9355468799</v>
      </c>
      <c r="O1024" s="8">
        <v>1256296.9028320301</v>
      </c>
      <c r="P1024" s="8">
        <v>15710941.03125</v>
      </c>
      <c r="Q1024" s="8">
        <v>13317478.3359375</v>
      </c>
      <c r="R1024" s="8">
        <v>5891338.74609375</v>
      </c>
      <c r="S1024" s="8">
        <v>5931957.4140625</v>
      </c>
      <c r="T1024" s="8">
        <v>1133611.7988281299</v>
      </c>
      <c r="U1024" s="8">
        <v>1092812.265625</v>
      </c>
    </row>
    <row r="1025" spans="1:21" hidden="1" outlineLevel="1" collapsed="1" x14ac:dyDescent="0.25">
      <c r="A1025" t="s">
        <v>23</v>
      </c>
      <c r="B1025" s="2" t="s">
        <v>24</v>
      </c>
      <c r="C1025" s="2" t="s">
        <v>25</v>
      </c>
      <c r="D1025" s="2" t="s">
        <v>26</v>
      </c>
      <c r="E1025" s="2" t="s">
        <v>27</v>
      </c>
      <c r="F1025" s="2" t="s">
        <v>28</v>
      </c>
      <c r="G1025" s="2" t="s">
        <v>29</v>
      </c>
      <c r="H1025" s="2" t="s">
        <v>30</v>
      </c>
      <c r="I1025" s="2" t="s">
        <v>8</v>
      </c>
      <c r="J1025" s="2" t="s">
        <v>9</v>
      </c>
      <c r="K1025" s="2" t="s">
        <v>10</v>
      </c>
      <c r="L1025" s="2" t="s">
        <v>11</v>
      </c>
      <c r="M1025" s="2" t="s">
        <v>12</v>
      </c>
      <c r="N1025" s="9" t="s">
        <v>13</v>
      </c>
      <c r="O1025" s="9" t="s">
        <v>14</v>
      </c>
      <c r="P1025" s="9" t="s">
        <v>15</v>
      </c>
      <c r="Q1025" s="9" t="s">
        <v>16</v>
      </c>
      <c r="R1025" s="9" t="s">
        <v>17</v>
      </c>
      <c r="S1025" s="9" t="s">
        <v>18</v>
      </c>
      <c r="T1025" s="9" t="s">
        <v>19</v>
      </c>
      <c r="U1025" s="9" t="s">
        <v>20</v>
      </c>
    </row>
    <row r="1026" spans="1:21" hidden="1" outlineLevel="1" collapsed="1" x14ac:dyDescent="0.25">
      <c r="A1026" t="s">
        <v>23</v>
      </c>
      <c r="B1026" s="4" t="s">
        <v>1758</v>
      </c>
      <c r="C1026" s="4" t="s">
        <v>1759</v>
      </c>
      <c r="D1026" s="4" t="s">
        <v>1617</v>
      </c>
      <c r="E1026" s="4">
        <v>0</v>
      </c>
      <c r="F1026" s="4">
        <v>2</v>
      </c>
      <c r="G1026" s="4">
        <v>772.87279999999998</v>
      </c>
      <c r="H1026" s="4">
        <v>38.206200000000003</v>
      </c>
      <c r="I1026" s="4">
        <v>10</v>
      </c>
      <c r="J1026" s="4">
        <v>21.8</v>
      </c>
      <c r="K1026" s="4">
        <v>243.7</v>
      </c>
      <c r="L1026" s="4">
        <v>112.4</v>
      </c>
      <c r="M1026" s="4">
        <v>22.1</v>
      </c>
      <c r="N1026" s="10">
        <v>673190.9765625</v>
      </c>
      <c r="O1026" s="10">
        <v>775491.8984375</v>
      </c>
      <c r="P1026" s="10">
        <v>9001025.5</v>
      </c>
      <c r="Q1026" s="10">
        <v>7232946.9375</v>
      </c>
      <c r="R1026" s="10">
        <v>3674013.90625</v>
      </c>
      <c r="S1026" s="10">
        <v>3767563.875</v>
      </c>
      <c r="T1026" s="10">
        <v>759653.734375</v>
      </c>
      <c r="U1026" s="10">
        <v>706374.109375</v>
      </c>
    </row>
    <row r="1027" spans="1:21" hidden="1" outlineLevel="1" collapsed="1" x14ac:dyDescent="0.25">
      <c r="A1027" t="s">
        <v>23</v>
      </c>
      <c r="B1027" s="4" t="s">
        <v>1760</v>
      </c>
      <c r="C1027" s="4" t="s">
        <v>1761</v>
      </c>
      <c r="D1027" s="4" t="s">
        <v>37</v>
      </c>
      <c r="E1027" s="4">
        <v>0</v>
      </c>
      <c r="F1027" s="4">
        <v>2</v>
      </c>
      <c r="G1027" s="4">
        <v>497.23507999999998</v>
      </c>
      <c r="H1027" s="4">
        <v>32.230400000000003</v>
      </c>
      <c r="I1027" s="4">
        <v>12</v>
      </c>
      <c r="J1027" s="4">
        <v>18.8</v>
      </c>
      <c r="K1027" s="4">
        <v>285.10000000000002</v>
      </c>
      <c r="L1027" s="4">
        <v>80.5</v>
      </c>
      <c r="M1027" s="4">
        <v>15.7</v>
      </c>
      <c r="N1027" s="10">
        <v>154118.67578125</v>
      </c>
      <c r="O1027" s="10">
        <v>201660.734375</v>
      </c>
      <c r="P1027" s="10">
        <v>2916962.875</v>
      </c>
      <c r="Q1027" s="10">
        <v>2458094.0625</v>
      </c>
      <c r="R1027" s="10">
        <v>770092.09375</v>
      </c>
      <c r="S1027" s="10">
        <v>742111.21875</v>
      </c>
      <c r="T1027" s="10">
        <v>140749.96875</v>
      </c>
      <c r="U1027" s="10">
        <v>154379.5390625</v>
      </c>
    </row>
    <row r="1028" spans="1:21" hidden="1" outlineLevel="1" collapsed="1" x14ac:dyDescent="0.25">
      <c r="A1028" t="s">
        <v>23</v>
      </c>
      <c r="B1028" s="4" t="s">
        <v>1762</v>
      </c>
      <c r="C1028" s="4" t="s">
        <v>1763</v>
      </c>
      <c r="D1028" s="4" t="s">
        <v>23</v>
      </c>
      <c r="E1028" s="4">
        <v>0</v>
      </c>
      <c r="F1028" s="4">
        <v>2</v>
      </c>
      <c r="G1028" s="4">
        <v>338.17491000000001</v>
      </c>
      <c r="H1028" s="4">
        <v>18.413</v>
      </c>
      <c r="I1028" s="4">
        <v>2</v>
      </c>
      <c r="J1028" s="4">
        <v>2.5</v>
      </c>
      <c r="K1028" s="4">
        <v>302.39999999999998</v>
      </c>
      <c r="L1028" s="4">
        <v>88</v>
      </c>
      <c r="M1028" s="4">
        <v>7.1</v>
      </c>
      <c r="N1028" s="10">
        <v>5689.6943359375</v>
      </c>
      <c r="O1028" s="10">
        <v>7849.56689453125</v>
      </c>
      <c r="P1028" s="10">
        <v>530703.875</v>
      </c>
      <c r="Q1028" s="10">
        <v>1279665.375</v>
      </c>
      <c r="R1028" s="10">
        <v>290338.3125</v>
      </c>
      <c r="S1028" s="10">
        <v>198149.078125</v>
      </c>
      <c r="T1028" s="10">
        <v>23238.501953125</v>
      </c>
      <c r="U1028" s="10">
        <v>16217.9970703125</v>
      </c>
    </row>
    <row r="1029" spans="1:21" hidden="1" outlineLevel="1" collapsed="1" x14ac:dyDescent="0.25">
      <c r="A1029" t="s">
        <v>23</v>
      </c>
      <c r="B1029" s="4" t="s">
        <v>1764</v>
      </c>
      <c r="C1029" s="4" t="s">
        <v>1765</v>
      </c>
      <c r="D1029" s="4" t="s">
        <v>1766</v>
      </c>
      <c r="E1029" s="4">
        <v>0</v>
      </c>
      <c r="F1029" s="4">
        <v>2</v>
      </c>
      <c r="G1029" s="4">
        <v>874.86725000000001</v>
      </c>
      <c r="H1029" s="4">
        <v>37.703800000000001</v>
      </c>
      <c r="I1029" s="4">
        <v>4</v>
      </c>
      <c r="J1029" s="4">
        <v>26.7</v>
      </c>
      <c r="K1029" s="4">
        <v>229.9</v>
      </c>
      <c r="L1029" s="4">
        <v>121.9</v>
      </c>
      <c r="M1029" s="4">
        <v>21.5</v>
      </c>
      <c r="N1029" s="10">
        <v>95727.4296875</v>
      </c>
      <c r="O1029" s="10">
        <v>113193.1796875</v>
      </c>
      <c r="P1029" s="10">
        <v>1065679.625</v>
      </c>
      <c r="Q1029" s="10">
        <v>753424</v>
      </c>
      <c r="R1029" s="10">
        <v>456940.625</v>
      </c>
      <c r="S1029" s="10">
        <v>494375.53125</v>
      </c>
      <c r="T1029" s="10">
        <v>88311.125</v>
      </c>
      <c r="U1029" s="10">
        <v>79638.984375</v>
      </c>
    </row>
    <row r="1030" spans="1:21" hidden="1" outlineLevel="1" collapsed="1" x14ac:dyDescent="0.25">
      <c r="A1030" t="s">
        <v>23</v>
      </c>
      <c r="B1030" s="4" t="s">
        <v>1764</v>
      </c>
      <c r="C1030" s="4" t="s">
        <v>1765</v>
      </c>
      <c r="D1030" s="4" t="s">
        <v>1767</v>
      </c>
      <c r="E1030" s="4">
        <v>0</v>
      </c>
      <c r="F1030" s="4">
        <v>2</v>
      </c>
      <c r="G1030" s="4">
        <v>882.86653999999999</v>
      </c>
      <c r="H1030" s="4">
        <v>32.8705</v>
      </c>
      <c r="I1030" s="4">
        <v>5</v>
      </c>
      <c r="J1030" s="4">
        <v>19.8</v>
      </c>
      <c r="K1030" s="4">
        <v>262</v>
      </c>
      <c r="L1030" s="4">
        <v>100.1</v>
      </c>
      <c r="M1030" s="4">
        <v>18</v>
      </c>
      <c r="N1030" s="10">
        <v>126937.15917968799</v>
      </c>
      <c r="O1030" s="10">
        <v>158101.5234375</v>
      </c>
      <c r="P1030" s="10">
        <v>2196569.15625</v>
      </c>
      <c r="Q1030" s="10">
        <v>1593347.9609375</v>
      </c>
      <c r="R1030" s="10">
        <v>699953.80859375</v>
      </c>
      <c r="S1030" s="10">
        <v>729757.7109375</v>
      </c>
      <c r="T1030" s="10">
        <v>121658.46875</v>
      </c>
      <c r="U1030" s="10">
        <v>136201.63574218799</v>
      </c>
    </row>
    <row r="1031" spans="1:21" collapsed="1" x14ac:dyDescent="0.25">
      <c r="A1031" s="3" t="b">
        <v>0</v>
      </c>
      <c r="B1031" s="3" t="s">
        <v>1768</v>
      </c>
      <c r="C1031" s="3" t="s">
        <v>1769</v>
      </c>
      <c r="D1031" s="3">
        <v>32</v>
      </c>
      <c r="E1031" s="3">
        <v>9</v>
      </c>
      <c r="F1031" s="3">
        <v>9</v>
      </c>
      <c r="G1031" s="3">
        <v>41.2</v>
      </c>
      <c r="H1031" s="3">
        <v>4.75</v>
      </c>
      <c r="I1031" s="3">
        <v>33</v>
      </c>
      <c r="J1031" s="3">
        <v>172.4</v>
      </c>
      <c r="K1031" s="3">
        <v>121.1</v>
      </c>
      <c r="L1031" s="3">
        <v>80</v>
      </c>
      <c r="M1031" s="3">
        <v>26.5</v>
      </c>
      <c r="N1031" s="8">
        <v>2514563.84765625</v>
      </c>
      <c r="O1031" s="8">
        <v>3085068.015625</v>
      </c>
      <c r="P1031" s="8">
        <v>2093981.484375</v>
      </c>
      <c r="Q1031" s="8">
        <v>1829015.8222656299</v>
      </c>
      <c r="R1031" s="8">
        <v>1244666.4277343799</v>
      </c>
      <c r="S1031" s="8">
        <v>1342787.3828125</v>
      </c>
      <c r="T1031" s="8">
        <v>435281.58984375</v>
      </c>
      <c r="U1031" s="8">
        <v>419899.66796875</v>
      </c>
    </row>
    <row r="1032" spans="1:21" hidden="1" outlineLevel="1" collapsed="1" x14ac:dyDescent="0.25">
      <c r="A1032" t="s">
        <v>23</v>
      </c>
      <c r="B1032" s="2" t="s">
        <v>24</v>
      </c>
      <c r="C1032" s="2" t="s">
        <v>25</v>
      </c>
      <c r="D1032" s="2" t="s">
        <v>26</v>
      </c>
      <c r="E1032" s="2" t="s">
        <v>27</v>
      </c>
      <c r="F1032" s="2" t="s">
        <v>28</v>
      </c>
      <c r="G1032" s="2" t="s">
        <v>29</v>
      </c>
      <c r="H1032" s="2" t="s">
        <v>30</v>
      </c>
      <c r="I1032" s="2" t="s">
        <v>8</v>
      </c>
      <c r="J1032" s="2" t="s">
        <v>9</v>
      </c>
      <c r="K1032" s="2" t="s">
        <v>10</v>
      </c>
      <c r="L1032" s="2" t="s">
        <v>11</v>
      </c>
      <c r="M1032" s="2" t="s">
        <v>12</v>
      </c>
      <c r="N1032" s="9" t="s">
        <v>13</v>
      </c>
      <c r="O1032" s="9" t="s">
        <v>14</v>
      </c>
      <c r="P1032" s="9" t="s">
        <v>15</v>
      </c>
      <c r="Q1032" s="9" t="s">
        <v>16</v>
      </c>
      <c r="R1032" s="9" t="s">
        <v>17</v>
      </c>
      <c r="S1032" s="9" t="s">
        <v>18</v>
      </c>
      <c r="T1032" s="9" t="s">
        <v>19</v>
      </c>
      <c r="U1032" s="9" t="s">
        <v>20</v>
      </c>
    </row>
    <row r="1033" spans="1:21" hidden="1" outlineLevel="1" collapsed="1" x14ac:dyDescent="0.25">
      <c r="A1033" t="s">
        <v>23</v>
      </c>
      <c r="B1033" s="4" t="s">
        <v>1770</v>
      </c>
      <c r="C1033" s="4" t="s">
        <v>1771</v>
      </c>
      <c r="D1033" s="4" t="s">
        <v>23</v>
      </c>
      <c r="E1033" s="4">
        <v>0</v>
      </c>
      <c r="F1033" s="4">
        <v>2</v>
      </c>
      <c r="G1033" s="4">
        <v>437.73548</v>
      </c>
      <c r="H1033" s="4">
        <v>28.351400000000002</v>
      </c>
      <c r="I1033" s="4">
        <v>2</v>
      </c>
      <c r="J1033" s="4">
        <v>138.6</v>
      </c>
      <c r="K1033" s="4">
        <v>146.6</v>
      </c>
      <c r="L1033" s="4">
        <v>87.7</v>
      </c>
      <c r="M1033" s="4">
        <v>27.1</v>
      </c>
      <c r="N1033" s="10">
        <v>265065.5</v>
      </c>
      <c r="O1033" s="10">
        <v>445295.09375</v>
      </c>
      <c r="P1033" s="10">
        <v>403138.15625</v>
      </c>
      <c r="Q1033" s="10">
        <v>327325.125</v>
      </c>
      <c r="R1033" s="10">
        <v>220171.328125</v>
      </c>
      <c r="S1033" s="10">
        <v>214526.15625</v>
      </c>
      <c r="T1033" s="10">
        <v>58227.03515625</v>
      </c>
      <c r="U1033" s="10">
        <v>77565.234375</v>
      </c>
    </row>
    <row r="1034" spans="1:21" hidden="1" outlineLevel="1" collapsed="1" x14ac:dyDescent="0.25">
      <c r="A1034" t="s">
        <v>23</v>
      </c>
      <c r="B1034" s="4" t="s">
        <v>1772</v>
      </c>
      <c r="C1034" s="4" t="s">
        <v>1773</v>
      </c>
      <c r="D1034" s="4" t="s">
        <v>23</v>
      </c>
      <c r="E1034" s="4">
        <v>0</v>
      </c>
      <c r="F1034" s="4">
        <v>2</v>
      </c>
      <c r="G1034" s="4">
        <v>438.75214999999997</v>
      </c>
      <c r="H1034" s="4">
        <v>42.438299999999998</v>
      </c>
      <c r="I1034" s="4">
        <v>6</v>
      </c>
      <c r="J1034" s="4">
        <v>186.8</v>
      </c>
      <c r="K1034" s="4">
        <v>117.2</v>
      </c>
      <c r="L1034" s="4">
        <v>72.2</v>
      </c>
      <c r="M1034" s="4">
        <v>23.8</v>
      </c>
      <c r="N1034" s="10">
        <v>498059.25</v>
      </c>
      <c r="O1034" s="10">
        <v>554977.5</v>
      </c>
      <c r="P1034" s="10">
        <v>351185.125</v>
      </c>
      <c r="Q1034" s="10">
        <v>309495.3125</v>
      </c>
      <c r="R1034" s="10">
        <v>202807.546875</v>
      </c>
      <c r="S1034" s="10">
        <v>203540.90625</v>
      </c>
      <c r="T1034" s="10">
        <v>65598.5078125</v>
      </c>
      <c r="U1034" s="10">
        <v>68547.4921875</v>
      </c>
    </row>
    <row r="1035" spans="1:21" hidden="1" outlineLevel="1" collapsed="1" x14ac:dyDescent="0.25">
      <c r="A1035" t="s">
        <v>23</v>
      </c>
      <c r="B1035" s="4" t="s">
        <v>1774</v>
      </c>
      <c r="C1035" s="4" t="s">
        <v>1775</v>
      </c>
      <c r="D1035" s="4" t="s">
        <v>23</v>
      </c>
      <c r="E1035" s="4">
        <v>0</v>
      </c>
      <c r="F1035" s="4">
        <v>2</v>
      </c>
      <c r="G1035" s="4">
        <v>802.40826000000004</v>
      </c>
      <c r="H1035" s="4">
        <v>46.7044</v>
      </c>
      <c r="I1035" s="4">
        <v>6</v>
      </c>
      <c r="J1035" s="4">
        <v>166.6</v>
      </c>
      <c r="K1035" s="4">
        <v>112.6</v>
      </c>
      <c r="L1035" s="4">
        <v>84.8</v>
      </c>
      <c r="M1035" s="4">
        <v>36</v>
      </c>
      <c r="N1035" s="10">
        <v>331633.03125</v>
      </c>
      <c r="O1035" s="10">
        <v>402406.4375</v>
      </c>
      <c r="P1035" s="10">
        <v>283662.0625</v>
      </c>
      <c r="Q1035" s="10">
        <v>214850.59375</v>
      </c>
      <c r="R1035" s="10">
        <v>171819.203125</v>
      </c>
      <c r="S1035" s="10">
        <v>201308.84375</v>
      </c>
      <c r="T1035" s="10">
        <v>83956.7890625</v>
      </c>
      <c r="U1035" s="10">
        <v>74065.40625</v>
      </c>
    </row>
    <row r="1036" spans="1:21" hidden="1" outlineLevel="1" collapsed="1" x14ac:dyDescent="0.25">
      <c r="A1036" t="s">
        <v>23</v>
      </c>
      <c r="B1036" s="4" t="s">
        <v>1776</v>
      </c>
      <c r="C1036" s="4" t="s">
        <v>1777</v>
      </c>
      <c r="D1036" s="4" t="s">
        <v>23</v>
      </c>
      <c r="E1036" s="4">
        <v>0</v>
      </c>
      <c r="F1036" s="4">
        <v>3</v>
      </c>
      <c r="G1036" s="4">
        <v>1022.4856600000001</v>
      </c>
      <c r="H1036" s="4">
        <v>63.669199999999996</v>
      </c>
      <c r="I1036" s="4">
        <v>1</v>
      </c>
      <c r="J1036" s="4">
        <v>188.5</v>
      </c>
      <c r="K1036" s="4">
        <v>61.2</v>
      </c>
      <c r="L1036" s="4">
        <v>78.5</v>
      </c>
      <c r="M1036" s="4">
        <v>71.900000000000006</v>
      </c>
      <c r="N1036" s="10">
        <v>52611.22265625</v>
      </c>
      <c r="O1036" s="10">
        <v>135315.53125</v>
      </c>
      <c r="P1036" s="10">
        <v>31374.53125</v>
      </c>
      <c r="Q1036" s="10">
        <v>23901.767578125</v>
      </c>
      <c r="R1036" s="10">
        <v>26715.271484375</v>
      </c>
      <c r="S1036" s="10">
        <v>46207.53125</v>
      </c>
      <c r="T1036" s="10">
        <v>32182.2578125</v>
      </c>
      <c r="U1036" s="10" t="s">
        <v>23</v>
      </c>
    </row>
    <row r="1037" spans="1:21" hidden="1" outlineLevel="1" collapsed="1" x14ac:dyDescent="0.25">
      <c r="A1037" t="s">
        <v>23</v>
      </c>
      <c r="B1037" s="4" t="s">
        <v>1778</v>
      </c>
      <c r="C1037" s="4" t="s">
        <v>1779</v>
      </c>
      <c r="D1037" s="4" t="s">
        <v>23</v>
      </c>
      <c r="E1037" s="4">
        <v>0</v>
      </c>
      <c r="F1037" s="4">
        <v>2</v>
      </c>
      <c r="G1037" s="4">
        <v>472.72248000000002</v>
      </c>
      <c r="H1037" s="4">
        <v>37.1389</v>
      </c>
      <c r="I1037" s="4">
        <v>4</v>
      </c>
      <c r="J1037" s="4">
        <v>173.1</v>
      </c>
      <c r="K1037" s="4">
        <v>128.9</v>
      </c>
      <c r="L1037" s="4">
        <v>78.7</v>
      </c>
      <c r="M1037" s="4">
        <v>19.3</v>
      </c>
      <c r="N1037" s="10">
        <v>254268.625</v>
      </c>
      <c r="O1037" s="10">
        <v>257693.359375</v>
      </c>
      <c r="P1037" s="10">
        <v>221133.375</v>
      </c>
      <c r="Q1037" s="10">
        <v>164267.5625</v>
      </c>
      <c r="R1037" s="10">
        <v>112740.609375</v>
      </c>
      <c r="S1037" s="10">
        <v>120016.6875</v>
      </c>
      <c r="T1037" s="10">
        <v>28508.203125</v>
      </c>
      <c r="U1037" s="10">
        <v>28567.6796875</v>
      </c>
    </row>
    <row r="1038" spans="1:21" hidden="1" outlineLevel="1" collapsed="1" x14ac:dyDescent="0.25">
      <c r="A1038" t="s">
        <v>23</v>
      </c>
      <c r="B1038" s="4" t="s">
        <v>1780</v>
      </c>
      <c r="C1038" s="4" t="s">
        <v>1781</v>
      </c>
      <c r="D1038" s="4" t="s">
        <v>1617</v>
      </c>
      <c r="E1038" s="4">
        <v>0</v>
      </c>
      <c r="F1038" s="4">
        <v>3</v>
      </c>
      <c r="G1038" s="4">
        <v>618.31695999999999</v>
      </c>
      <c r="H1038" s="4">
        <v>38.814300000000003</v>
      </c>
      <c r="I1038" s="4">
        <v>6</v>
      </c>
      <c r="J1038" s="4">
        <v>172.6</v>
      </c>
      <c r="K1038" s="4">
        <v>131.4</v>
      </c>
      <c r="L1038" s="4">
        <v>75.599999999999994</v>
      </c>
      <c r="M1038" s="4">
        <v>20.399999999999999</v>
      </c>
      <c r="N1038" s="10">
        <v>479748.84375</v>
      </c>
      <c r="O1038" s="10">
        <v>529537.5625</v>
      </c>
      <c r="P1038" s="10">
        <v>428195.75</v>
      </c>
      <c r="Q1038" s="10">
        <v>343849.90625</v>
      </c>
      <c r="R1038" s="10">
        <v>209659.875</v>
      </c>
      <c r="S1038" s="10">
        <v>232203.078125</v>
      </c>
      <c r="T1038" s="10">
        <v>56635.1015625</v>
      </c>
      <c r="U1038" s="10">
        <v>62794.8359375</v>
      </c>
    </row>
    <row r="1039" spans="1:21" hidden="1" outlineLevel="1" collapsed="1" x14ac:dyDescent="0.25">
      <c r="A1039" t="s">
        <v>23</v>
      </c>
      <c r="B1039" s="4" t="s">
        <v>1782</v>
      </c>
      <c r="C1039" s="4" t="s">
        <v>1783</v>
      </c>
      <c r="D1039" s="4" t="s">
        <v>23</v>
      </c>
      <c r="E1039" s="4">
        <v>0</v>
      </c>
      <c r="F1039" s="4">
        <v>2</v>
      </c>
      <c r="G1039" s="4">
        <v>559.78362000000004</v>
      </c>
      <c r="H1039" s="4">
        <v>42.694000000000003</v>
      </c>
      <c r="I1039" s="4">
        <v>1</v>
      </c>
      <c r="J1039" s="4">
        <v>181.8</v>
      </c>
      <c r="K1039" s="4">
        <v>112.3</v>
      </c>
      <c r="L1039" s="4">
        <v>82</v>
      </c>
      <c r="M1039" s="4">
        <v>24</v>
      </c>
      <c r="N1039" s="10">
        <v>185784.109375</v>
      </c>
      <c r="O1039" s="10">
        <v>230823.484375</v>
      </c>
      <c r="P1039" s="10" t="s">
        <v>23</v>
      </c>
      <c r="Q1039" s="10">
        <v>127880.2734375</v>
      </c>
      <c r="R1039" s="10">
        <v>91389.5546875</v>
      </c>
      <c r="S1039" s="10">
        <v>95404.3046875</v>
      </c>
      <c r="T1039" s="10">
        <v>28973.8203125</v>
      </c>
      <c r="U1039" s="10">
        <v>25756.27734375</v>
      </c>
    </row>
    <row r="1040" spans="1:21" hidden="1" outlineLevel="1" collapsed="1" x14ac:dyDescent="0.25">
      <c r="A1040" t="s">
        <v>23</v>
      </c>
      <c r="B1040" s="4" t="s">
        <v>1784</v>
      </c>
      <c r="C1040" s="4" t="s">
        <v>1785</v>
      </c>
      <c r="D1040" s="4" t="s">
        <v>23</v>
      </c>
      <c r="E1040" s="4">
        <v>0</v>
      </c>
      <c r="F1040" s="4">
        <v>2</v>
      </c>
      <c r="G1040" s="4">
        <v>477.73021</v>
      </c>
      <c r="H1040" s="4">
        <v>32.718600000000002</v>
      </c>
      <c r="I1040" s="4">
        <v>4</v>
      </c>
      <c r="J1040" s="4">
        <v>165.8</v>
      </c>
      <c r="K1040" s="4">
        <v>127.4</v>
      </c>
      <c r="L1040" s="4">
        <v>83.2</v>
      </c>
      <c r="M1040" s="4">
        <v>23.7</v>
      </c>
      <c r="N1040" s="10">
        <v>247807.546875</v>
      </c>
      <c r="O1040" s="10">
        <v>273966.34375</v>
      </c>
      <c r="P1040" s="10">
        <v>218755</v>
      </c>
      <c r="Q1040" s="10">
        <v>183313.015625</v>
      </c>
      <c r="R1040" s="10">
        <v>125992.59375</v>
      </c>
      <c r="S1040" s="10">
        <v>135711.578125</v>
      </c>
      <c r="T1040" s="10">
        <v>35215.61328125</v>
      </c>
      <c r="U1040" s="10">
        <v>39326.546875</v>
      </c>
    </row>
    <row r="1041" spans="1:21" hidden="1" outlineLevel="1" collapsed="1" x14ac:dyDescent="0.25">
      <c r="A1041" t="s">
        <v>23</v>
      </c>
      <c r="B1041" s="4" t="s">
        <v>1786</v>
      </c>
      <c r="C1041" s="4" t="s">
        <v>1787</v>
      </c>
      <c r="D1041" s="4" t="s">
        <v>23</v>
      </c>
      <c r="E1041" s="4">
        <v>0</v>
      </c>
      <c r="F1041" s="4">
        <v>2</v>
      </c>
      <c r="G1041" s="4">
        <v>1025.0297399999999</v>
      </c>
      <c r="H1041" s="4">
        <v>70.841800000000006</v>
      </c>
      <c r="I1041" s="4">
        <v>3</v>
      </c>
      <c r="J1041" s="4">
        <v>179.2</v>
      </c>
      <c r="K1041" s="4">
        <v>115.1</v>
      </c>
      <c r="L1041" s="4">
        <v>70.3</v>
      </c>
      <c r="M1041" s="4">
        <v>35.4</v>
      </c>
      <c r="N1041" s="10">
        <v>199585.71875</v>
      </c>
      <c r="O1041" s="10">
        <v>255052.703125</v>
      </c>
      <c r="P1041" s="10">
        <v>156537.484375</v>
      </c>
      <c r="Q1041" s="10">
        <v>134132.265625</v>
      </c>
      <c r="R1041" s="10">
        <v>83370.4453125</v>
      </c>
      <c r="S1041" s="10">
        <v>93868.296875</v>
      </c>
      <c r="T1041" s="10">
        <v>45984.26171875</v>
      </c>
      <c r="U1041" s="10">
        <v>43276.1953125</v>
      </c>
    </row>
    <row r="1042" spans="1:21" collapsed="1" x14ac:dyDescent="0.25">
      <c r="A1042" s="3" t="b">
        <v>0</v>
      </c>
      <c r="B1042" s="3" t="s">
        <v>1788</v>
      </c>
      <c r="C1042" s="3" t="s">
        <v>1789</v>
      </c>
      <c r="D1042" s="3">
        <v>52</v>
      </c>
      <c r="E1042" s="3">
        <v>6</v>
      </c>
      <c r="F1042" s="3">
        <v>6</v>
      </c>
      <c r="G1042" s="3">
        <v>13.7</v>
      </c>
      <c r="H1042" s="3">
        <v>10.87</v>
      </c>
      <c r="I1042" s="3">
        <v>32</v>
      </c>
      <c r="J1042" s="3">
        <v>2.5</v>
      </c>
      <c r="K1042" s="3">
        <v>275.2</v>
      </c>
      <c r="L1042" s="3">
        <v>104.7</v>
      </c>
      <c r="M1042" s="3">
        <v>17.600000000000001</v>
      </c>
      <c r="N1042" s="8">
        <v>228333.22216796901</v>
      </c>
      <c r="O1042" s="8">
        <v>251102.42089843799</v>
      </c>
      <c r="P1042" s="8">
        <v>28939029.796875</v>
      </c>
      <c r="Q1042" s="8">
        <v>23352527.859375</v>
      </c>
      <c r="R1042" s="8">
        <v>10051225.484375</v>
      </c>
      <c r="S1042" s="8">
        <v>9731275.90625</v>
      </c>
      <c r="T1042" s="8">
        <v>1611514.046875</v>
      </c>
      <c r="U1042" s="8">
        <v>1721545.3261718799</v>
      </c>
    </row>
    <row r="1043" spans="1:21" hidden="1" outlineLevel="1" collapsed="1" x14ac:dyDescent="0.25">
      <c r="A1043" t="s">
        <v>23</v>
      </c>
      <c r="B1043" s="2" t="s">
        <v>24</v>
      </c>
      <c r="C1043" s="2" t="s">
        <v>25</v>
      </c>
      <c r="D1043" s="2" t="s">
        <v>26</v>
      </c>
      <c r="E1043" s="2" t="s">
        <v>27</v>
      </c>
      <c r="F1043" s="2" t="s">
        <v>28</v>
      </c>
      <c r="G1043" s="2" t="s">
        <v>29</v>
      </c>
      <c r="H1043" s="2" t="s">
        <v>30</v>
      </c>
      <c r="I1043" s="2" t="s">
        <v>8</v>
      </c>
      <c r="J1043" s="2" t="s">
        <v>9</v>
      </c>
      <c r="K1043" s="2" t="s">
        <v>10</v>
      </c>
      <c r="L1043" s="2" t="s">
        <v>11</v>
      </c>
      <c r="M1043" s="2" t="s">
        <v>12</v>
      </c>
      <c r="N1043" s="9" t="s">
        <v>13</v>
      </c>
      <c r="O1043" s="9" t="s">
        <v>14</v>
      </c>
      <c r="P1043" s="9" t="s">
        <v>15</v>
      </c>
      <c r="Q1043" s="9" t="s">
        <v>16</v>
      </c>
      <c r="R1043" s="9" t="s">
        <v>17</v>
      </c>
      <c r="S1043" s="9" t="s">
        <v>18</v>
      </c>
      <c r="T1043" s="9" t="s">
        <v>19</v>
      </c>
      <c r="U1043" s="9" t="s">
        <v>20</v>
      </c>
    </row>
    <row r="1044" spans="1:21" hidden="1" outlineLevel="1" collapsed="1" x14ac:dyDescent="0.25">
      <c r="A1044" t="s">
        <v>23</v>
      </c>
      <c r="B1044" s="4" t="s">
        <v>1790</v>
      </c>
      <c r="C1044" s="4" t="s">
        <v>1791</v>
      </c>
      <c r="D1044" s="4" t="s">
        <v>567</v>
      </c>
      <c r="E1044" s="4">
        <v>1</v>
      </c>
      <c r="F1044" s="4">
        <v>3</v>
      </c>
      <c r="G1044" s="4">
        <v>393.19191000000001</v>
      </c>
      <c r="H1044" s="4">
        <v>25.526800000000001</v>
      </c>
      <c r="I1044" s="4">
        <v>3</v>
      </c>
      <c r="J1044" s="4" t="s">
        <v>23</v>
      </c>
      <c r="K1044" s="4">
        <v>212</v>
      </c>
      <c r="L1044" s="4">
        <v>73.599999999999994</v>
      </c>
      <c r="M1044" s="4">
        <v>14.4</v>
      </c>
      <c r="N1044" s="10" t="s">
        <v>23</v>
      </c>
      <c r="O1044" s="10" t="s">
        <v>23</v>
      </c>
      <c r="P1044" s="10">
        <v>454147.90625</v>
      </c>
      <c r="Q1044" s="10">
        <v>341360.40625</v>
      </c>
      <c r="R1044" s="10">
        <v>138037.03125</v>
      </c>
      <c r="S1044" s="10">
        <v>135190.953125</v>
      </c>
      <c r="T1044" s="10">
        <v>22351.78125</v>
      </c>
      <c r="U1044" s="10">
        <v>32165.330078125</v>
      </c>
    </row>
    <row r="1045" spans="1:21" hidden="1" outlineLevel="1" collapsed="1" x14ac:dyDescent="0.25">
      <c r="A1045" t="s">
        <v>23</v>
      </c>
      <c r="B1045" s="4" t="s">
        <v>1792</v>
      </c>
      <c r="C1045" s="4" t="s">
        <v>1793</v>
      </c>
      <c r="D1045" s="4" t="s">
        <v>193</v>
      </c>
      <c r="E1045" s="4">
        <v>0</v>
      </c>
      <c r="F1045" s="4">
        <v>2</v>
      </c>
      <c r="G1045" s="4">
        <v>657.32989999999995</v>
      </c>
      <c r="H1045" s="4">
        <v>34.601100000000002</v>
      </c>
      <c r="I1045" s="4">
        <v>10</v>
      </c>
      <c r="J1045" s="4">
        <v>1.9</v>
      </c>
      <c r="K1045" s="4">
        <v>299.10000000000002</v>
      </c>
      <c r="L1045" s="4">
        <v>89.3</v>
      </c>
      <c r="M1045" s="4">
        <v>9.6</v>
      </c>
      <c r="N1045" s="10">
        <v>40079.1484375</v>
      </c>
      <c r="O1045" s="10">
        <v>70034.4609375</v>
      </c>
      <c r="P1045" s="10">
        <v>9515060</v>
      </c>
      <c r="Q1045" s="10">
        <v>7350201</v>
      </c>
      <c r="R1045" s="10">
        <v>2492028</v>
      </c>
      <c r="S1045" s="10">
        <v>2501981.25</v>
      </c>
      <c r="T1045" s="10">
        <v>265057.125</v>
      </c>
      <c r="U1045" s="10">
        <v>274333.03125</v>
      </c>
    </row>
    <row r="1046" spans="1:21" hidden="1" outlineLevel="1" collapsed="1" x14ac:dyDescent="0.25">
      <c r="A1046" t="s">
        <v>23</v>
      </c>
      <c r="B1046" s="4" t="s">
        <v>1794</v>
      </c>
      <c r="C1046" s="4" t="s">
        <v>1795</v>
      </c>
      <c r="D1046" s="4" t="s">
        <v>193</v>
      </c>
      <c r="E1046" s="4">
        <v>1</v>
      </c>
      <c r="F1046" s="4">
        <v>3</v>
      </c>
      <c r="G1046" s="4">
        <v>490.58915000000002</v>
      </c>
      <c r="H1046" s="4">
        <v>31.3094</v>
      </c>
      <c r="I1046" s="4">
        <v>8</v>
      </c>
      <c r="J1046" s="4">
        <v>2.1</v>
      </c>
      <c r="K1046" s="4">
        <v>177.5</v>
      </c>
      <c r="L1046" s="4">
        <v>188.9</v>
      </c>
      <c r="M1046" s="4">
        <v>31.6</v>
      </c>
      <c r="N1046" s="10" t="s">
        <v>23</v>
      </c>
      <c r="O1046" s="10">
        <v>15962.396484375</v>
      </c>
      <c r="P1046" s="10">
        <v>1483542.890625</v>
      </c>
      <c r="Q1046" s="10">
        <v>1271573.578125</v>
      </c>
      <c r="R1046" s="10">
        <v>1493144.453125</v>
      </c>
      <c r="S1046" s="10">
        <v>1430986.953125</v>
      </c>
      <c r="T1046" s="10">
        <v>211020.109375</v>
      </c>
      <c r="U1046" s="10">
        <v>283242.96484375</v>
      </c>
    </row>
    <row r="1047" spans="1:21" hidden="1" outlineLevel="1" collapsed="1" x14ac:dyDescent="0.25">
      <c r="A1047" t="s">
        <v>23</v>
      </c>
      <c r="B1047" s="4" t="s">
        <v>1796</v>
      </c>
      <c r="C1047" s="4" t="s">
        <v>1797</v>
      </c>
      <c r="D1047" s="4" t="s">
        <v>23</v>
      </c>
      <c r="E1047" s="4">
        <v>0</v>
      </c>
      <c r="F1047" s="4">
        <v>2</v>
      </c>
      <c r="G1047" s="4">
        <v>405.22309999999999</v>
      </c>
      <c r="H1047" s="4">
        <v>22.806799999999999</v>
      </c>
      <c r="I1047" s="4">
        <v>5</v>
      </c>
      <c r="J1047" s="4">
        <v>0.7</v>
      </c>
      <c r="K1047" s="4">
        <v>283.5</v>
      </c>
      <c r="L1047" s="4">
        <v>100.7</v>
      </c>
      <c r="M1047" s="4">
        <v>15.1</v>
      </c>
      <c r="N1047" s="10">
        <v>12474.755859375</v>
      </c>
      <c r="O1047" s="10">
        <v>25490.068359375</v>
      </c>
      <c r="P1047" s="10">
        <v>8854026</v>
      </c>
      <c r="Q1047" s="10">
        <v>6580575.5</v>
      </c>
      <c r="R1047" s="10">
        <v>2748985.75</v>
      </c>
      <c r="S1047" s="10">
        <v>2674322.5</v>
      </c>
      <c r="T1047" s="10">
        <v>369443.25</v>
      </c>
      <c r="U1047" s="10">
        <v>447012.90625</v>
      </c>
    </row>
    <row r="1048" spans="1:21" hidden="1" outlineLevel="1" collapsed="1" x14ac:dyDescent="0.25">
      <c r="A1048" t="s">
        <v>23</v>
      </c>
      <c r="B1048" s="4" t="s">
        <v>1798</v>
      </c>
      <c r="C1048" s="4" t="s">
        <v>1799</v>
      </c>
      <c r="D1048" s="4" t="s">
        <v>23</v>
      </c>
      <c r="E1048" s="4">
        <v>0</v>
      </c>
      <c r="F1048" s="4">
        <v>2</v>
      </c>
      <c r="G1048" s="4">
        <v>393.23419000000001</v>
      </c>
      <c r="H1048" s="4">
        <v>18.372499999999999</v>
      </c>
      <c r="I1048" s="4">
        <v>3</v>
      </c>
      <c r="J1048" s="4">
        <v>0.4</v>
      </c>
      <c r="K1048" s="4">
        <v>286.39999999999998</v>
      </c>
      <c r="L1048" s="4">
        <v>100.3</v>
      </c>
      <c r="M1048" s="4">
        <v>12.9</v>
      </c>
      <c r="N1048" s="10">
        <v>6455.36474609375</v>
      </c>
      <c r="O1048" s="10">
        <v>14218.5810546875</v>
      </c>
      <c r="P1048" s="10">
        <v>6971318.5</v>
      </c>
      <c r="Q1048" s="10">
        <v>6693172</v>
      </c>
      <c r="R1048" s="10">
        <v>2474728</v>
      </c>
      <c r="S1048" s="10">
        <v>2310759.75</v>
      </c>
      <c r="T1048" s="10">
        <v>281977.4375</v>
      </c>
      <c r="U1048" s="10">
        <v>334695.21875</v>
      </c>
    </row>
    <row r="1049" spans="1:21" hidden="1" outlineLevel="1" collapsed="1" x14ac:dyDescent="0.25">
      <c r="A1049" t="s">
        <v>23</v>
      </c>
      <c r="B1049" s="4" t="s">
        <v>1800</v>
      </c>
      <c r="C1049" s="4" t="s">
        <v>1801</v>
      </c>
      <c r="D1049" s="4" t="s">
        <v>23</v>
      </c>
      <c r="E1049" s="4">
        <v>0</v>
      </c>
      <c r="F1049" s="4">
        <v>4</v>
      </c>
      <c r="G1049" s="4">
        <v>746.63747000000001</v>
      </c>
      <c r="H1049" s="4">
        <v>57.125999999999998</v>
      </c>
      <c r="I1049" s="4">
        <v>3</v>
      </c>
      <c r="J1049" s="4">
        <v>22.4</v>
      </c>
      <c r="K1049" s="4">
        <v>209.4</v>
      </c>
      <c r="L1049" s="4">
        <v>106.3</v>
      </c>
      <c r="M1049" s="4">
        <v>61.8</v>
      </c>
      <c r="N1049" s="10">
        <v>169323.953125</v>
      </c>
      <c r="O1049" s="10">
        <v>125396.9140625</v>
      </c>
      <c r="P1049" s="10">
        <v>1660934.5</v>
      </c>
      <c r="Q1049" s="10">
        <v>1115645.375</v>
      </c>
      <c r="R1049" s="10">
        <v>704302.25</v>
      </c>
      <c r="S1049" s="10">
        <v>678034.5</v>
      </c>
      <c r="T1049" s="10">
        <v>461664.34375</v>
      </c>
      <c r="U1049" s="10">
        <v>350095.875</v>
      </c>
    </row>
    <row r="1050" spans="1:21" collapsed="1" x14ac:dyDescent="0.25">
      <c r="A1050" s="3" t="b">
        <v>0</v>
      </c>
      <c r="B1050" s="3" t="s">
        <v>1802</v>
      </c>
      <c r="C1050" s="3" t="s">
        <v>1803</v>
      </c>
      <c r="D1050" s="3">
        <v>69</v>
      </c>
      <c r="E1050" s="3">
        <v>9</v>
      </c>
      <c r="F1050" s="3">
        <v>9</v>
      </c>
      <c r="G1050" s="3">
        <v>11.3</v>
      </c>
      <c r="H1050" s="3">
        <v>10.210000000000001</v>
      </c>
      <c r="I1050" s="3">
        <v>32</v>
      </c>
      <c r="J1050" s="3">
        <v>33.6</v>
      </c>
      <c r="K1050" s="3">
        <v>234.9</v>
      </c>
      <c r="L1050" s="3">
        <v>109.3</v>
      </c>
      <c r="M1050" s="3">
        <v>22.2</v>
      </c>
      <c r="N1050" s="8">
        <v>3641468.171875</v>
      </c>
      <c r="O1050" s="8">
        <v>2397137.18359375</v>
      </c>
      <c r="P1050" s="8">
        <v>22271115.4375</v>
      </c>
      <c r="Q1050" s="8">
        <v>19206745.875</v>
      </c>
      <c r="R1050" s="8">
        <v>9539811.515625</v>
      </c>
      <c r="S1050" s="8">
        <v>9707261.671875</v>
      </c>
      <c r="T1050" s="8">
        <v>2012106.20703125</v>
      </c>
      <c r="U1050" s="8">
        <v>1897520.2109375</v>
      </c>
    </row>
    <row r="1051" spans="1:21" hidden="1" outlineLevel="1" collapsed="1" x14ac:dyDescent="0.25">
      <c r="A1051" t="s">
        <v>23</v>
      </c>
      <c r="B1051" s="2" t="s">
        <v>24</v>
      </c>
      <c r="C1051" s="2" t="s">
        <v>25</v>
      </c>
      <c r="D1051" s="2" t="s">
        <v>26</v>
      </c>
      <c r="E1051" s="2" t="s">
        <v>27</v>
      </c>
      <c r="F1051" s="2" t="s">
        <v>28</v>
      </c>
      <c r="G1051" s="2" t="s">
        <v>29</v>
      </c>
      <c r="H1051" s="2" t="s">
        <v>30</v>
      </c>
      <c r="I1051" s="2" t="s">
        <v>8</v>
      </c>
      <c r="J1051" s="2" t="s">
        <v>9</v>
      </c>
      <c r="K1051" s="2" t="s">
        <v>10</v>
      </c>
      <c r="L1051" s="2" t="s">
        <v>11</v>
      </c>
      <c r="M1051" s="2" t="s">
        <v>12</v>
      </c>
      <c r="N1051" s="9" t="s">
        <v>13</v>
      </c>
      <c r="O1051" s="9" t="s">
        <v>14</v>
      </c>
      <c r="P1051" s="9" t="s">
        <v>15</v>
      </c>
      <c r="Q1051" s="9" t="s">
        <v>16</v>
      </c>
      <c r="R1051" s="9" t="s">
        <v>17</v>
      </c>
      <c r="S1051" s="9" t="s">
        <v>18</v>
      </c>
      <c r="T1051" s="9" t="s">
        <v>19</v>
      </c>
      <c r="U1051" s="9" t="s">
        <v>20</v>
      </c>
    </row>
    <row r="1052" spans="1:21" hidden="1" outlineLevel="1" collapsed="1" x14ac:dyDescent="0.25">
      <c r="A1052" t="s">
        <v>23</v>
      </c>
      <c r="B1052" s="4" t="s">
        <v>1804</v>
      </c>
      <c r="C1052" s="4" t="s">
        <v>1805</v>
      </c>
      <c r="D1052" s="4" t="s">
        <v>23</v>
      </c>
      <c r="E1052" s="4">
        <v>0</v>
      </c>
      <c r="F1052" s="4">
        <v>2</v>
      </c>
      <c r="G1052" s="4">
        <v>352.70031999999998</v>
      </c>
      <c r="H1052" s="4">
        <v>22.523499999999999</v>
      </c>
      <c r="I1052" s="4">
        <v>3</v>
      </c>
      <c r="J1052" s="4">
        <v>4</v>
      </c>
      <c r="K1052" s="4">
        <v>252.1</v>
      </c>
      <c r="L1052" s="4">
        <v>111.7</v>
      </c>
      <c r="M1052" s="4">
        <v>32.200000000000003</v>
      </c>
      <c r="N1052" s="10">
        <v>10847.9375</v>
      </c>
      <c r="O1052" s="10">
        <v>41133.265625</v>
      </c>
      <c r="P1052" s="10">
        <v>1473438.75</v>
      </c>
      <c r="Q1052" s="10">
        <v>1177389</v>
      </c>
      <c r="R1052" s="10">
        <v>578078.25</v>
      </c>
      <c r="S1052" s="10">
        <v>588926.6875</v>
      </c>
      <c r="T1052" s="10">
        <v>155883.828125</v>
      </c>
      <c r="U1052" s="10">
        <v>181277.421875</v>
      </c>
    </row>
    <row r="1053" spans="1:21" hidden="1" outlineLevel="1" collapsed="1" x14ac:dyDescent="0.25">
      <c r="A1053" t="s">
        <v>23</v>
      </c>
      <c r="B1053" s="4" t="s">
        <v>1806</v>
      </c>
      <c r="C1053" s="4" t="s">
        <v>1807</v>
      </c>
      <c r="D1053" s="4" t="s">
        <v>23</v>
      </c>
      <c r="E1053" s="4">
        <v>0</v>
      </c>
      <c r="F1053" s="4">
        <v>2</v>
      </c>
      <c r="G1053" s="4">
        <v>542.34276</v>
      </c>
      <c r="H1053" s="4">
        <v>48.510300000000001</v>
      </c>
      <c r="I1053" s="4">
        <v>4</v>
      </c>
      <c r="J1053" s="4">
        <v>5.7</v>
      </c>
      <c r="K1053" s="4">
        <v>262.10000000000002</v>
      </c>
      <c r="L1053" s="4">
        <v>118</v>
      </c>
      <c r="M1053" s="4">
        <v>14.2</v>
      </c>
      <c r="N1053" s="10">
        <v>133540.625</v>
      </c>
      <c r="O1053" s="10">
        <v>152493.421875</v>
      </c>
      <c r="P1053" s="10">
        <v>6687848</v>
      </c>
      <c r="Q1053" s="10">
        <v>6407727.5</v>
      </c>
      <c r="R1053" s="10">
        <v>2972459.75</v>
      </c>
      <c r="S1053" s="10">
        <v>2920285.75</v>
      </c>
      <c r="T1053" s="10">
        <v>343310.28125</v>
      </c>
      <c r="U1053" s="10">
        <v>368971.46875</v>
      </c>
    </row>
    <row r="1054" spans="1:21" hidden="1" outlineLevel="1" collapsed="1" x14ac:dyDescent="0.25">
      <c r="A1054" t="s">
        <v>23</v>
      </c>
      <c r="B1054" s="4" t="s">
        <v>1808</v>
      </c>
      <c r="C1054" s="4" t="s">
        <v>1809</v>
      </c>
      <c r="D1054" s="4" t="s">
        <v>23</v>
      </c>
      <c r="E1054" s="4">
        <v>1</v>
      </c>
      <c r="F1054" s="4">
        <v>4</v>
      </c>
      <c r="G1054" s="4">
        <v>485.78237000000001</v>
      </c>
      <c r="H1054" s="4">
        <v>30.084900000000001</v>
      </c>
      <c r="I1054" s="4">
        <v>4</v>
      </c>
      <c r="J1054" s="4" t="s">
        <v>23</v>
      </c>
      <c r="K1054" s="4">
        <v>222.9</v>
      </c>
      <c r="L1054" s="4">
        <v>63</v>
      </c>
      <c r="M1054" s="4">
        <v>14.1</v>
      </c>
      <c r="N1054" s="10" t="s">
        <v>23</v>
      </c>
      <c r="O1054" s="10" t="s">
        <v>23</v>
      </c>
      <c r="P1054" s="10">
        <v>1553299.5</v>
      </c>
      <c r="Q1054" s="10">
        <v>1266572.8125</v>
      </c>
      <c r="R1054" s="10">
        <v>411982.59375</v>
      </c>
      <c r="S1054" s="10">
        <v>381649.734375</v>
      </c>
      <c r="T1054" s="10">
        <v>80262.537109375</v>
      </c>
      <c r="U1054" s="10">
        <v>97559.3671875</v>
      </c>
    </row>
    <row r="1055" spans="1:21" hidden="1" outlineLevel="1" collapsed="1" x14ac:dyDescent="0.25">
      <c r="A1055" t="s">
        <v>23</v>
      </c>
      <c r="B1055" s="4" t="s">
        <v>1810</v>
      </c>
      <c r="C1055" s="4" t="s">
        <v>1811</v>
      </c>
      <c r="D1055" s="4" t="s">
        <v>23</v>
      </c>
      <c r="E1055" s="4">
        <v>0</v>
      </c>
      <c r="F1055" s="4">
        <v>3</v>
      </c>
      <c r="G1055" s="4">
        <v>604.67648999999994</v>
      </c>
      <c r="H1055" s="4">
        <v>32.7346</v>
      </c>
      <c r="I1055" s="4">
        <v>3</v>
      </c>
      <c r="J1055" s="4">
        <v>7.3</v>
      </c>
      <c r="K1055" s="4">
        <v>264.3</v>
      </c>
      <c r="L1055" s="4">
        <v>112.9</v>
      </c>
      <c r="M1055" s="4">
        <v>15.5</v>
      </c>
      <c r="N1055" s="10">
        <v>54186.32421875</v>
      </c>
      <c r="O1055" s="10">
        <v>75081.7890625</v>
      </c>
      <c r="P1055" s="10">
        <v>2532913.5</v>
      </c>
      <c r="Q1055" s="10">
        <v>2083282.375</v>
      </c>
      <c r="R1055" s="10">
        <v>944081.875</v>
      </c>
      <c r="S1055" s="10">
        <v>1020206.6875</v>
      </c>
      <c r="T1055" s="10">
        <v>128482.1171875</v>
      </c>
      <c r="U1055" s="10">
        <v>141281.765625</v>
      </c>
    </row>
    <row r="1056" spans="1:21" hidden="1" outlineLevel="1" collapsed="1" x14ac:dyDescent="0.25">
      <c r="A1056" t="s">
        <v>23</v>
      </c>
      <c r="B1056" s="4" t="s">
        <v>1812</v>
      </c>
      <c r="C1056" s="4" t="s">
        <v>1813</v>
      </c>
      <c r="D1056" s="4" t="s">
        <v>23</v>
      </c>
      <c r="E1056" s="4">
        <v>2</v>
      </c>
      <c r="F1056" s="4">
        <v>3</v>
      </c>
      <c r="G1056" s="4">
        <v>505.29468000000003</v>
      </c>
      <c r="H1056" s="4">
        <v>36.179000000000002</v>
      </c>
      <c r="I1056" s="4">
        <v>2</v>
      </c>
      <c r="J1056" s="4">
        <v>16.7</v>
      </c>
      <c r="K1056" s="4">
        <v>246</v>
      </c>
      <c r="L1056" s="4">
        <v>114.5</v>
      </c>
      <c r="M1056" s="4">
        <v>22.7</v>
      </c>
      <c r="N1056" s="10">
        <v>206185.484375</v>
      </c>
      <c r="O1056" s="10">
        <v>141874.359375</v>
      </c>
      <c r="P1056" s="10">
        <v>2803463.75</v>
      </c>
      <c r="Q1056" s="10">
        <v>2257181</v>
      </c>
      <c r="R1056" s="10">
        <v>1154965.75</v>
      </c>
      <c r="S1056" s="10">
        <v>1187719.875</v>
      </c>
      <c r="T1056" s="10">
        <v>232588.25</v>
      </c>
      <c r="U1056" s="10">
        <v>231918.78125</v>
      </c>
    </row>
    <row r="1057" spans="1:21" hidden="1" outlineLevel="1" collapsed="1" x14ac:dyDescent="0.25">
      <c r="A1057" t="s">
        <v>23</v>
      </c>
      <c r="B1057" s="4" t="s">
        <v>1814</v>
      </c>
      <c r="C1057" s="4" t="s">
        <v>1815</v>
      </c>
      <c r="D1057" s="4" t="s">
        <v>23</v>
      </c>
      <c r="E1057" s="4">
        <v>0</v>
      </c>
      <c r="F1057" s="4">
        <v>2</v>
      </c>
      <c r="G1057" s="4">
        <v>902.48379</v>
      </c>
      <c r="H1057" s="4">
        <v>55.06</v>
      </c>
      <c r="I1057" s="4">
        <v>11</v>
      </c>
      <c r="J1057" s="4">
        <v>115.3</v>
      </c>
      <c r="K1057" s="4">
        <v>155.80000000000001</v>
      </c>
      <c r="L1057" s="4">
        <v>94.4</v>
      </c>
      <c r="M1057" s="4">
        <v>34.5</v>
      </c>
      <c r="N1057" s="10">
        <v>3138204.34375</v>
      </c>
      <c r="O1057" s="10">
        <v>1865536.21875</v>
      </c>
      <c r="P1057" s="10">
        <v>3583617.78125</v>
      </c>
      <c r="Q1057" s="10">
        <v>2983188.5625</v>
      </c>
      <c r="R1057" s="10">
        <v>1916099.359375</v>
      </c>
      <c r="S1057" s="10">
        <v>2045439.8125</v>
      </c>
      <c r="T1057" s="10">
        <v>834940.8828125</v>
      </c>
      <c r="U1057" s="10">
        <v>627263.6171875</v>
      </c>
    </row>
    <row r="1058" spans="1:21" hidden="1" outlineLevel="1" collapsed="1" x14ac:dyDescent="0.25">
      <c r="A1058" t="s">
        <v>23</v>
      </c>
      <c r="B1058" s="4" t="s">
        <v>1816</v>
      </c>
      <c r="C1058" s="4" t="s">
        <v>1817</v>
      </c>
      <c r="D1058" s="4" t="s">
        <v>23</v>
      </c>
      <c r="E1058" s="4">
        <v>1</v>
      </c>
      <c r="F1058" s="4">
        <v>2</v>
      </c>
      <c r="G1058" s="4">
        <v>622.84591999999998</v>
      </c>
      <c r="H1058" s="4">
        <v>38.034199999999998</v>
      </c>
      <c r="I1058" s="4">
        <v>1</v>
      </c>
      <c r="J1058" s="4">
        <v>8.8000000000000007</v>
      </c>
      <c r="K1058" s="4">
        <v>250.7</v>
      </c>
      <c r="L1058" s="4">
        <v>121.2</v>
      </c>
      <c r="M1058" s="4">
        <v>19.3</v>
      </c>
      <c r="N1058" s="10">
        <v>42584.05859375</v>
      </c>
      <c r="O1058" s="10">
        <v>43939.09765625</v>
      </c>
      <c r="P1058" s="10">
        <v>1429474.5</v>
      </c>
      <c r="Q1058" s="10">
        <v>1072472.625</v>
      </c>
      <c r="R1058" s="10">
        <v>590045.625</v>
      </c>
      <c r="S1058" s="10">
        <v>606677.625</v>
      </c>
      <c r="T1058" s="10">
        <v>87830.0234375</v>
      </c>
      <c r="U1058" s="10">
        <v>103771.375</v>
      </c>
    </row>
    <row r="1059" spans="1:21" hidden="1" outlineLevel="1" collapsed="1" x14ac:dyDescent="0.25">
      <c r="A1059" t="s">
        <v>23</v>
      </c>
      <c r="B1059" s="4" t="s">
        <v>1818</v>
      </c>
      <c r="C1059" s="4" t="s">
        <v>1819</v>
      </c>
      <c r="D1059" s="4" t="s">
        <v>23</v>
      </c>
      <c r="E1059" s="4">
        <v>0</v>
      </c>
      <c r="F1059" s="4">
        <v>2</v>
      </c>
      <c r="G1059" s="4">
        <v>544.79542000000004</v>
      </c>
      <c r="H1059" s="4">
        <v>43.4998</v>
      </c>
      <c r="I1059" s="4">
        <v>2</v>
      </c>
      <c r="J1059" s="4">
        <v>10.8</v>
      </c>
      <c r="K1059" s="4">
        <v>257</v>
      </c>
      <c r="L1059" s="4">
        <v>112.9</v>
      </c>
      <c r="M1059" s="4">
        <v>19.399999999999999</v>
      </c>
      <c r="N1059" s="10">
        <v>55919.3984375</v>
      </c>
      <c r="O1059" s="10">
        <v>77079.03125</v>
      </c>
      <c r="P1059" s="10">
        <v>1698951.75</v>
      </c>
      <c r="Q1059" s="10">
        <v>1435107.625</v>
      </c>
      <c r="R1059" s="10">
        <v>683582.8125</v>
      </c>
      <c r="S1059" s="10">
        <v>687874.75</v>
      </c>
      <c r="T1059" s="10">
        <v>116364.46875</v>
      </c>
      <c r="U1059" s="10">
        <v>118918.3125</v>
      </c>
    </row>
    <row r="1060" spans="1:21" hidden="1" outlineLevel="1" collapsed="1" x14ac:dyDescent="0.25">
      <c r="A1060" t="s">
        <v>23</v>
      </c>
      <c r="B1060" s="4" t="s">
        <v>1820</v>
      </c>
      <c r="C1060" s="4" t="s">
        <v>1821</v>
      </c>
      <c r="D1060" s="4" t="s">
        <v>23</v>
      </c>
      <c r="E1060" s="4">
        <v>1</v>
      </c>
      <c r="F1060" s="4">
        <v>2</v>
      </c>
      <c r="G1060" s="4">
        <v>362.18675999999999</v>
      </c>
      <c r="H1060" s="4">
        <v>17.6267</v>
      </c>
      <c r="I1060" s="4">
        <v>2</v>
      </c>
      <c r="J1060" s="4" t="s">
        <v>23</v>
      </c>
      <c r="K1060" s="4">
        <v>187.9</v>
      </c>
      <c r="L1060" s="4">
        <v>101.4</v>
      </c>
      <c r="M1060" s="4">
        <v>10.7</v>
      </c>
      <c r="N1060" s="10" t="s">
        <v>23</v>
      </c>
      <c r="O1060" s="10" t="s">
        <v>23</v>
      </c>
      <c r="P1060" s="10">
        <v>508107.90625</v>
      </c>
      <c r="Q1060" s="10">
        <v>523824.375</v>
      </c>
      <c r="R1060" s="10">
        <v>288515.5</v>
      </c>
      <c r="S1060" s="10">
        <v>268480.75</v>
      </c>
      <c r="T1060" s="10">
        <v>32443.818359375</v>
      </c>
      <c r="U1060" s="10">
        <v>26558.1015625</v>
      </c>
    </row>
    <row r="1061" spans="1:21" collapsed="1" x14ac:dyDescent="0.25">
      <c r="A1061" s="3" t="b">
        <v>0</v>
      </c>
      <c r="B1061" s="3" t="s">
        <v>1822</v>
      </c>
      <c r="C1061" s="3" t="s">
        <v>1823</v>
      </c>
      <c r="D1061" s="3">
        <v>28</v>
      </c>
      <c r="E1061" s="3">
        <v>7</v>
      </c>
      <c r="F1061" s="3">
        <v>7</v>
      </c>
      <c r="G1061" s="3">
        <v>34.700000000000003</v>
      </c>
      <c r="H1061" s="3">
        <v>5.05</v>
      </c>
      <c r="I1061" s="3">
        <v>31</v>
      </c>
      <c r="J1061" s="3">
        <v>162</v>
      </c>
      <c r="K1061" s="3">
        <v>130.19999999999999</v>
      </c>
      <c r="L1061" s="3">
        <v>86.5</v>
      </c>
      <c r="M1061" s="3">
        <v>21.3</v>
      </c>
      <c r="N1061" s="8">
        <v>3704412.47265625</v>
      </c>
      <c r="O1061" s="8">
        <v>4240192.30859375</v>
      </c>
      <c r="P1061" s="8">
        <v>3687135</v>
      </c>
      <c r="Q1061" s="8">
        <v>2752791.6796875</v>
      </c>
      <c r="R1061" s="8">
        <v>2061423.546875</v>
      </c>
      <c r="S1061" s="8">
        <v>2171173.359375</v>
      </c>
      <c r="T1061" s="8">
        <v>474257.896484375</v>
      </c>
      <c r="U1061" s="8">
        <v>574448.41796875</v>
      </c>
    </row>
    <row r="1062" spans="1:21" hidden="1" outlineLevel="1" collapsed="1" x14ac:dyDescent="0.25">
      <c r="A1062" t="s">
        <v>23</v>
      </c>
      <c r="B1062" s="2" t="s">
        <v>24</v>
      </c>
      <c r="C1062" s="2" t="s">
        <v>25</v>
      </c>
      <c r="D1062" s="2" t="s">
        <v>26</v>
      </c>
      <c r="E1062" s="2" t="s">
        <v>27</v>
      </c>
      <c r="F1062" s="2" t="s">
        <v>28</v>
      </c>
      <c r="G1062" s="2" t="s">
        <v>29</v>
      </c>
      <c r="H1062" s="2" t="s">
        <v>30</v>
      </c>
      <c r="I1062" s="2" t="s">
        <v>8</v>
      </c>
      <c r="J1062" s="2" t="s">
        <v>9</v>
      </c>
      <c r="K1062" s="2" t="s">
        <v>10</v>
      </c>
      <c r="L1062" s="2" t="s">
        <v>11</v>
      </c>
      <c r="M1062" s="2" t="s">
        <v>12</v>
      </c>
      <c r="N1062" s="9" t="s">
        <v>13</v>
      </c>
      <c r="O1062" s="9" t="s">
        <v>14</v>
      </c>
      <c r="P1062" s="9" t="s">
        <v>15</v>
      </c>
      <c r="Q1062" s="9" t="s">
        <v>16</v>
      </c>
      <c r="R1062" s="9" t="s">
        <v>17</v>
      </c>
      <c r="S1062" s="9" t="s">
        <v>18</v>
      </c>
      <c r="T1062" s="9" t="s">
        <v>19</v>
      </c>
      <c r="U1062" s="9" t="s">
        <v>20</v>
      </c>
    </row>
    <row r="1063" spans="1:21" hidden="1" outlineLevel="1" collapsed="1" x14ac:dyDescent="0.25">
      <c r="A1063" t="s">
        <v>23</v>
      </c>
      <c r="B1063" s="4" t="s">
        <v>1824</v>
      </c>
      <c r="C1063" s="4" t="s">
        <v>1825</v>
      </c>
      <c r="D1063" s="4" t="s">
        <v>23</v>
      </c>
      <c r="E1063" s="4">
        <v>0</v>
      </c>
      <c r="F1063" s="4">
        <v>3</v>
      </c>
      <c r="G1063" s="4">
        <v>466.23410999999999</v>
      </c>
      <c r="H1063" s="4">
        <v>41.880800000000001</v>
      </c>
      <c r="I1063" s="4">
        <v>1</v>
      </c>
      <c r="J1063" s="4">
        <v>200.8</v>
      </c>
      <c r="K1063" s="4">
        <v>125</v>
      </c>
      <c r="L1063" s="4">
        <v>59.4</v>
      </c>
      <c r="M1063" s="4">
        <v>14.9</v>
      </c>
      <c r="N1063" s="10">
        <v>446147.65625</v>
      </c>
      <c r="O1063" s="10">
        <v>412612.09375</v>
      </c>
      <c r="P1063" s="10">
        <v>295043.375</v>
      </c>
      <c r="Q1063" s="10">
        <v>242006.640625</v>
      </c>
      <c r="R1063" s="10">
        <v>120382.4375</v>
      </c>
      <c r="S1063" s="10">
        <v>133647.625</v>
      </c>
      <c r="T1063" s="10">
        <v>32580.787109375</v>
      </c>
      <c r="U1063" s="10">
        <v>30955.93359375</v>
      </c>
    </row>
    <row r="1064" spans="1:21" hidden="1" outlineLevel="1" collapsed="1" x14ac:dyDescent="0.25">
      <c r="A1064" t="s">
        <v>23</v>
      </c>
      <c r="B1064" s="4" t="s">
        <v>1826</v>
      </c>
      <c r="C1064" s="4" t="s">
        <v>1827</v>
      </c>
      <c r="D1064" s="4" t="s">
        <v>23</v>
      </c>
      <c r="E1064" s="4">
        <v>0</v>
      </c>
      <c r="F1064" s="4">
        <v>2</v>
      </c>
      <c r="G1064" s="4">
        <v>1083.0853099999999</v>
      </c>
      <c r="H1064" s="4">
        <v>62.124400000000001</v>
      </c>
      <c r="I1064" s="4">
        <v>9</v>
      </c>
      <c r="J1064" s="4">
        <v>178.1</v>
      </c>
      <c r="K1064" s="4">
        <v>109.4</v>
      </c>
      <c r="L1064" s="4">
        <v>84.2</v>
      </c>
      <c r="M1064" s="4">
        <v>28.2</v>
      </c>
      <c r="N1064" s="10">
        <v>567829.875</v>
      </c>
      <c r="O1064" s="10">
        <v>657760.875</v>
      </c>
      <c r="P1064" s="10">
        <v>456990.625</v>
      </c>
      <c r="Q1064" s="10">
        <v>308387.59375</v>
      </c>
      <c r="R1064" s="10">
        <v>259261.0234375</v>
      </c>
      <c r="S1064" s="10">
        <v>321875.03125</v>
      </c>
      <c r="T1064" s="10">
        <v>105344.47265625</v>
      </c>
      <c r="U1064" s="10">
        <v>88962.1796875</v>
      </c>
    </row>
    <row r="1065" spans="1:21" hidden="1" outlineLevel="1" collapsed="1" x14ac:dyDescent="0.25">
      <c r="A1065" t="s">
        <v>23</v>
      </c>
      <c r="B1065" s="4" t="s">
        <v>1828</v>
      </c>
      <c r="C1065" s="4" t="s">
        <v>1829</v>
      </c>
      <c r="D1065" s="4" t="s">
        <v>23</v>
      </c>
      <c r="E1065" s="4">
        <v>0</v>
      </c>
      <c r="F1065" s="4">
        <v>2</v>
      </c>
      <c r="G1065" s="4">
        <v>607.81894999999997</v>
      </c>
      <c r="H1065" s="4">
        <v>42.796300000000002</v>
      </c>
      <c r="I1065" s="4">
        <v>7</v>
      </c>
      <c r="J1065" s="4">
        <v>162</v>
      </c>
      <c r="K1065" s="4">
        <v>135.1</v>
      </c>
      <c r="L1065" s="4">
        <v>78.7</v>
      </c>
      <c r="M1065" s="4">
        <v>24.3</v>
      </c>
      <c r="N1065" s="10">
        <v>748144.78125</v>
      </c>
      <c r="O1065" s="10">
        <v>917801.0625</v>
      </c>
      <c r="P1065" s="10">
        <v>784209.203125</v>
      </c>
      <c r="Q1065" s="10">
        <v>608866.9375</v>
      </c>
      <c r="R1065" s="10">
        <v>403514.8671875</v>
      </c>
      <c r="S1065" s="10">
        <v>401606.3125</v>
      </c>
      <c r="T1065" s="10">
        <v>117781.9921875</v>
      </c>
      <c r="U1065" s="10">
        <v>131294.73828125</v>
      </c>
    </row>
    <row r="1066" spans="1:21" hidden="1" outlineLevel="1" collapsed="1" x14ac:dyDescent="0.25">
      <c r="A1066" t="s">
        <v>23</v>
      </c>
      <c r="B1066" s="4" t="s">
        <v>1830</v>
      </c>
      <c r="C1066" s="4" t="s">
        <v>1831</v>
      </c>
      <c r="D1066" s="4" t="s">
        <v>23</v>
      </c>
      <c r="E1066" s="4">
        <v>0</v>
      </c>
      <c r="F1066" s="4">
        <v>2</v>
      </c>
      <c r="G1066" s="4">
        <v>550.77266999999995</v>
      </c>
      <c r="H1066" s="4">
        <v>32.826300000000003</v>
      </c>
      <c r="I1066" s="4">
        <v>6</v>
      </c>
      <c r="J1066" s="4">
        <v>155.1</v>
      </c>
      <c r="K1066" s="4">
        <v>139.5</v>
      </c>
      <c r="L1066" s="4">
        <v>83.2</v>
      </c>
      <c r="M1066" s="4">
        <v>22.2</v>
      </c>
      <c r="N1066" s="10">
        <v>829097.625</v>
      </c>
      <c r="O1066" s="10">
        <v>936526.625</v>
      </c>
      <c r="P1066" s="10">
        <v>922958.3125</v>
      </c>
      <c r="Q1066" s="10">
        <v>680537.875</v>
      </c>
      <c r="R1066" s="10">
        <v>467577</v>
      </c>
      <c r="S1066" s="10">
        <v>477632.78125</v>
      </c>
      <c r="T1066" s="10">
        <v>115246.859375</v>
      </c>
      <c r="U1066" s="10">
        <v>137734.828125</v>
      </c>
    </row>
    <row r="1067" spans="1:21" hidden="1" outlineLevel="1" collapsed="1" x14ac:dyDescent="0.25">
      <c r="A1067" t="s">
        <v>23</v>
      </c>
      <c r="B1067" s="4" t="s">
        <v>1832</v>
      </c>
      <c r="C1067" s="4" t="s">
        <v>1833</v>
      </c>
      <c r="D1067" s="4" t="s">
        <v>1834</v>
      </c>
      <c r="E1067" s="4">
        <v>0</v>
      </c>
      <c r="F1067" s="4">
        <v>2</v>
      </c>
      <c r="G1067" s="4">
        <v>591.76768000000004</v>
      </c>
      <c r="H1067" s="4">
        <v>38.941499999999998</v>
      </c>
      <c r="I1067" s="4">
        <v>1</v>
      </c>
      <c r="J1067" s="4">
        <v>161.19999999999999</v>
      </c>
      <c r="K1067" s="4">
        <v>135.19999999999999</v>
      </c>
      <c r="L1067" s="4">
        <v>83.4</v>
      </c>
      <c r="M1067" s="4">
        <v>20.2</v>
      </c>
      <c r="N1067" s="10">
        <v>427492.84375</v>
      </c>
      <c r="O1067" s="10">
        <v>418130.03125</v>
      </c>
      <c r="P1067" s="10">
        <v>402559.46875</v>
      </c>
      <c r="Q1067" s="10">
        <v>312643.8125</v>
      </c>
      <c r="R1067" s="10">
        <v>201708.0625</v>
      </c>
      <c r="S1067" s="10">
        <v>237055.046875</v>
      </c>
      <c r="T1067" s="10">
        <v>52565.09375</v>
      </c>
      <c r="U1067" s="10">
        <v>53497.0703125</v>
      </c>
    </row>
    <row r="1068" spans="1:21" hidden="1" outlineLevel="1" collapsed="1" x14ac:dyDescent="0.25">
      <c r="A1068" t="s">
        <v>23</v>
      </c>
      <c r="B1068" s="4" t="s">
        <v>1835</v>
      </c>
      <c r="C1068" s="4" t="s">
        <v>1836</v>
      </c>
      <c r="D1068" s="4" t="s">
        <v>23</v>
      </c>
      <c r="E1068" s="4">
        <v>0</v>
      </c>
      <c r="F1068" s="4">
        <v>2</v>
      </c>
      <c r="G1068" s="4">
        <v>829.42340999999999</v>
      </c>
      <c r="H1068" s="4">
        <v>46.604799999999997</v>
      </c>
      <c r="I1068" s="4">
        <v>2</v>
      </c>
      <c r="J1068" s="4">
        <v>181.8</v>
      </c>
      <c r="K1068" s="4">
        <v>110.1</v>
      </c>
      <c r="L1068" s="4">
        <v>82.6</v>
      </c>
      <c r="M1068" s="4">
        <v>25.5</v>
      </c>
      <c r="N1068" s="10">
        <v>166962.203125</v>
      </c>
      <c r="O1068" s="10">
        <v>206331.015625</v>
      </c>
      <c r="P1068" s="10">
        <v>132993.265625</v>
      </c>
      <c r="Q1068" s="10">
        <v>94955.8984375</v>
      </c>
      <c r="R1068" s="10">
        <v>77855.984375</v>
      </c>
      <c r="S1068" s="10">
        <v>91262.25</v>
      </c>
      <c r="T1068" s="10">
        <v>28135.73046875</v>
      </c>
      <c r="U1068" s="10">
        <v>24088.47265625</v>
      </c>
    </row>
    <row r="1069" spans="1:21" hidden="1" outlineLevel="1" collapsed="1" x14ac:dyDescent="0.25">
      <c r="A1069" t="s">
        <v>23</v>
      </c>
      <c r="B1069" s="4" t="s">
        <v>1835</v>
      </c>
      <c r="C1069" s="4" t="s">
        <v>1836</v>
      </c>
      <c r="D1069" s="4" t="s">
        <v>427</v>
      </c>
      <c r="E1069" s="4">
        <v>0</v>
      </c>
      <c r="F1069" s="4">
        <v>2</v>
      </c>
      <c r="G1069" s="4">
        <v>837.41898000000003</v>
      </c>
      <c r="H1069" s="4">
        <v>40.732900000000001</v>
      </c>
      <c r="I1069" s="4">
        <v>4</v>
      </c>
      <c r="J1069" s="4">
        <v>155.6</v>
      </c>
      <c r="K1069" s="4">
        <v>113</v>
      </c>
      <c r="L1069" s="4">
        <v>110.6</v>
      </c>
      <c r="M1069" s="4">
        <v>20.8</v>
      </c>
      <c r="N1069" s="10">
        <v>480947.4375</v>
      </c>
      <c r="O1069" s="10">
        <v>633551.9375</v>
      </c>
      <c r="P1069" s="10">
        <v>483482.96875</v>
      </c>
      <c r="Q1069" s="10">
        <v>332704.9375</v>
      </c>
      <c r="R1069" s="10">
        <v>402001.53125</v>
      </c>
      <c r="S1069" s="10">
        <v>383340.03125</v>
      </c>
      <c r="T1069" s="10" t="s">
        <v>23</v>
      </c>
      <c r="U1069" s="10">
        <v>73649.03125</v>
      </c>
    </row>
    <row r="1070" spans="1:21" hidden="1" outlineLevel="1" collapsed="1" x14ac:dyDescent="0.25">
      <c r="A1070" t="s">
        <v>23</v>
      </c>
      <c r="B1070" s="4" t="s">
        <v>1837</v>
      </c>
      <c r="C1070" s="4" t="s">
        <v>1838</v>
      </c>
      <c r="D1070" s="4" t="s">
        <v>23</v>
      </c>
      <c r="E1070" s="4">
        <v>0</v>
      </c>
      <c r="F1070" s="4">
        <v>2</v>
      </c>
      <c r="G1070" s="4">
        <v>425.19664</v>
      </c>
      <c r="H1070" s="4">
        <v>20.363499999999998</v>
      </c>
      <c r="I1070" s="4">
        <v>1</v>
      </c>
      <c r="J1070" s="4">
        <v>47.6</v>
      </c>
      <c r="K1070" s="4">
        <v>194.2</v>
      </c>
      <c r="L1070" s="4">
        <v>129.69999999999999</v>
      </c>
      <c r="M1070" s="4">
        <v>28.4</v>
      </c>
      <c r="N1070" s="10">
        <v>37790.05078125</v>
      </c>
      <c r="O1070" s="10">
        <v>57478.66796875</v>
      </c>
      <c r="P1070" s="10">
        <v>208897.78125</v>
      </c>
      <c r="Q1070" s="10">
        <v>172687.984375</v>
      </c>
      <c r="R1070" s="10">
        <v>129122.640625</v>
      </c>
      <c r="S1070" s="10">
        <v>124754.28125</v>
      </c>
      <c r="T1070" s="10">
        <v>22602.9609375</v>
      </c>
      <c r="U1070" s="10">
        <v>34266.1640625</v>
      </c>
    </row>
    <row r="1071" spans="1:21" collapsed="1" x14ac:dyDescent="0.25">
      <c r="A1071" s="3" t="b">
        <v>0</v>
      </c>
      <c r="B1071" s="3" t="s">
        <v>1839</v>
      </c>
      <c r="C1071" s="3" t="s">
        <v>1840</v>
      </c>
      <c r="D1071" s="3">
        <v>16</v>
      </c>
      <c r="E1071" s="3">
        <v>12</v>
      </c>
      <c r="F1071" s="3">
        <v>12</v>
      </c>
      <c r="G1071" s="3">
        <v>104.2</v>
      </c>
      <c r="H1071" s="3">
        <v>6.01</v>
      </c>
      <c r="I1071" s="3">
        <v>29</v>
      </c>
      <c r="J1071" s="3">
        <v>190.2</v>
      </c>
      <c r="K1071" s="3">
        <v>122.8</v>
      </c>
      <c r="L1071" s="3">
        <v>51.6</v>
      </c>
      <c r="M1071" s="3">
        <v>35.299999999999997</v>
      </c>
      <c r="N1071" s="8">
        <v>3276213.171875</v>
      </c>
      <c r="O1071" s="8">
        <v>3797420.78125</v>
      </c>
      <c r="P1071" s="8">
        <v>2536753.8125</v>
      </c>
      <c r="Q1071" s="8">
        <v>2045212.73828125</v>
      </c>
      <c r="R1071" s="8">
        <v>981652.48828125</v>
      </c>
      <c r="S1071" s="8">
        <v>932163.87109375</v>
      </c>
      <c r="T1071" s="8">
        <v>640047.76953125</v>
      </c>
      <c r="U1071" s="8">
        <v>670789.125</v>
      </c>
    </row>
    <row r="1072" spans="1:21" hidden="1" outlineLevel="1" collapsed="1" x14ac:dyDescent="0.25">
      <c r="A1072" t="s">
        <v>23</v>
      </c>
      <c r="B1072" s="2" t="s">
        <v>24</v>
      </c>
      <c r="C1072" s="2" t="s">
        <v>25</v>
      </c>
      <c r="D1072" s="2" t="s">
        <v>26</v>
      </c>
      <c r="E1072" s="2" t="s">
        <v>27</v>
      </c>
      <c r="F1072" s="2" t="s">
        <v>28</v>
      </c>
      <c r="G1072" s="2" t="s">
        <v>29</v>
      </c>
      <c r="H1072" s="2" t="s">
        <v>30</v>
      </c>
      <c r="I1072" s="2" t="s">
        <v>8</v>
      </c>
      <c r="J1072" s="2" t="s">
        <v>9</v>
      </c>
      <c r="K1072" s="2" t="s">
        <v>10</v>
      </c>
      <c r="L1072" s="2" t="s">
        <v>11</v>
      </c>
      <c r="M1072" s="2" t="s">
        <v>12</v>
      </c>
      <c r="N1072" s="9" t="s">
        <v>13</v>
      </c>
      <c r="O1072" s="9" t="s">
        <v>14</v>
      </c>
      <c r="P1072" s="9" t="s">
        <v>15</v>
      </c>
      <c r="Q1072" s="9" t="s">
        <v>16</v>
      </c>
      <c r="R1072" s="9" t="s">
        <v>17</v>
      </c>
      <c r="S1072" s="9" t="s">
        <v>18</v>
      </c>
      <c r="T1072" s="9" t="s">
        <v>19</v>
      </c>
      <c r="U1072" s="9" t="s">
        <v>20</v>
      </c>
    </row>
    <row r="1073" spans="1:21" hidden="1" outlineLevel="1" collapsed="1" x14ac:dyDescent="0.25">
      <c r="A1073" t="s">
        <v>23</v>
      </c>
      <c r="B1073" s="4" t="s">
        <v>1841</v>
      </c>
      <c r="C1073" s="4" t="s">
        <v>1842</v>
      </c>
      <c r="D1073" s="4" t="s">
        <v>23</v>
      </c>
      <c r="E1073" s="4">
        <v>0</v>
      </c>
      <c r="F1073" s="4">
        <v>2</v>
      </c>
      <c r="G1073" s="4">
        <v>619.29404</v>
      </c>
      <c r="H1073" s="4">
        <v>28.190999999999999</v>
      </c>
      <c r="I1073" s="4">
        <v>2</v>
      </c>
      <c r="J1073" s="4">
        <v>155.1</v>
      </c>
      <c r="K1073" s="4">
        <v>142.80000000000001</v>
      </c>
      <c r="L1073" s="4">
        <v>61.4</v>
      </c>
      <c r="M1073" s="4">
        <v>40.700000000000003</v>
      </c>
      <c r="N1073" s="10">
        <v>147483.546875</v>
      </c>
      <c r="O1073" s="10">
        <v>287120.21875</v>
      </c>
      <c r="P1073" s="10">
        <v>215880.015625</v>
      </c>
      <c r="Q1073" s="10">
        <v>166224.03125</v>
      </c>
      <c r="R1073" s="10">
        <v>81283.9921875</v>
      </c>
      <c r="S1073" s="10">
        <v>81753.71875</v>
      </c>
      <c r="T1073" s="10">
        <v>49835.4375</v>
      </c>
      <c r="U1073" s="10">
        <v>58510.04296875</v>
      </c>
    </row>
    <row r="1074" spans="1:21" hidden="1" outlineLevel="1" collapsed="1" x14ac:dyDescent="0.25">
      <c r="A1074" t="s">
        <v>23</v>
      </c>
      <c r="B1074" s="4" t="s">
        <v>1843</v>
      </c>
      <c r="C1074" s="4" t="s">
        <v>1844</v>
      </c>
      <c r="D1074" s="4" t="s">
        <v>23</v>
      </c>
      <c r="E1074" s="4">
        <v>0</v>
      </c>
      <c r="F1074" s="4">
        <v>2</v>
      </c>
      <c r="G1074" s="4">
        <v>744.34855000000005</v>
      </c>
      <c r="H1074" s="4">
        <v>46.269300000000001</v>
      </c>
      <c r="I1074" s="4">
        <v>3</v>
      </c>
      <c r="J1074" s="4">
        <v>179</v>
      </c>
      <c r="K1074" s="4">
        <v>128.1</v>
      </c>
      <c r="L1074" s="4">
        <v>52.8</v>
      </c>
      <c r="M1074" s="4">
        <v>40.1</v>
      </c>
      <c r="N1074" s="10">
        <v>347242.125</v>
      </c>
      <c r="O1074" s="10">
        <v>371586.5</v>
      </c>
      <c r="P1074" s="10">
        <v>306549.03125</v>
      </c>
      <c r="Q1074" s="10">
        <v>215452.96875</v>
      </c>
      <c r="R1074" s="10">
        <v>102259.859375</v>
      </c>
      <c r="S1074" s="10">
        <v>109573.421875</v>
      </c>
      <c r="T1074" s="10">
        <v>83208.578125</v>
      </c>
      <c r="U1074" s="10">
        <v>77934.6796875</v>
      </c>
    </row>
    <row r="1075" spans="1:21" hidden="1" outlineLevel="1" collapsed="1" x14ac:dyDescent="0.25">
      <c r="A1075" t="s">
        <v>23</v>
      </c>
      <c r="B1075" s="4" t="s">
        <v>1845</v>
      </c>
      <c r="C1075" s="4" t="s">
        <v>1846</v>
      </c>
      <c r="D1075" s="4" t="s">
        <v>23</v>
      </c>
      <c r="E1075" s="4">
        <v>0</v>
      </c>
      <c r="F1075" s="4">
        <v>2</v>
      </c>
      <c r="G1075" s="4">
        <v>538.77335000000005</v>
      </c>
      <c r="H1075" s="4">
        <v>48.174599999999998</v>
      </c>
      <c r="I1075" s="4">
        <v>3</v>
      </c>
      <c r="J1075" s="4">
        <v>143.6</v>
      </c>
      <c r="K1075" s="4">
        <v>110.1</v>
      </c>
      <c r="L1075" s="4">
        <v>46.3</v>
      </c>
      <c r="M1075" s="4" t="s">
        <v>23</v>
      </c>
      <c r="N1075" s="10">
        <v>296890.03125</v>
      </c>
      <c r="O1075" s="10">
        <v>288233</v>
      </c>
      <c r="P1075" s="10">
        <v>212509.390625</v>
      </c>
      <c r="Q1075" s="10">
        <v>236473.78125</v>
      </c>
      <c r="R1075" s="10">
        <v>95049.734375</v>
      </c>
      <c r="S1075" s="10">
        <v>93595.3046875</v>
      </c>
      <c r="T1075" s="10" t="s">
        <v>23</v>
      </c>
      <c r="U1075" s="10" t="s">
        <v>23</v>
      </c>
    </row>
    <row r="1076" spans="1:21" hidden="1" outlineLevel="1" collapsed="1" x14ac:dyDescent="0.25">
      <c r="A1076" t="s">
        <v>23</v>
      </c>
      <c r="B1076" s="4" t="s">
        <v>1847</v>
      </c>
      <c r="C1076" s="4" t="s">
        <v>1848</v>
      </c>
      <c r="D1076" s="4" t="s">
        <v>23</v>
      </c>
      <c r="E1076" s="4">
        <v>0</v>
      </c>
      <c r="F1076" s="4">
        <v>2</v>
      </c>
      <c r="G1076" s="4">
        <v>656.87734</v>
      </c>
      <c r="H1076" s="4">
        <v>59.9741</v>
      </c>
      <c r="I1076" s="4">
        <v>5</v>
      </c>
      <c r="J1076" s="4">
        <v>189.7</v>
      </c>
      <c r="K1076" s="4">
        <v>109.2</v>
      </c>
      <c r="L1076" s="4">
        <v>55.7</v>
      </c>
      <c r="M1076" s="4">
        <v>45.3</v>
      </c>
      <c r="N1076" s="10">
        <v>494381.78125</v>
      </c>
      <c r="O1076" s="10">
        <v>558058.0625</v>
      </c>
      <c r="P1076" s="10">
        <v>345730.1875</v>
      </c>
      <c r="Q1076" s="10">
        <v>264590.25</v>
      </c>
      <c r="R1076" s="10">
        <v>139630.6875</v>
      </c>
      <c r="S1076" s="10">
        <v>170488.546875</v>
      </c>
      <c r="T1076" s="10">
        <v>122829.4609375</v>
      </c>
      <c r="U1076" s="10">
        <v>128186.8671875</v>
      </c>
    </row>
    <row r="1077" spans="1:21" hidden="1" outlineLevel="1" collapsed="1" x14ac:dyDescent="0.25">
      <c r="A1077" t="s">
        <v>23</v>
      </c>
      <c r="B1077" s="4" t="s">
        <v>1849</v>
      </c>
      <c r="C1077" s="4" t="s">
        <v>1850</v>
      </c>
      <c r="D1077" s="4" t="s">
        <v>1851</v>
      </c>
      <c r="E1077" s="4">
        <v>0</v>
      </c>
      <c r="F1077" s="4">
        <v>3</v>
      </c>
      <c r="G1077" s="4">
        <v>617.29575</v>
      </c>
      <c r="H1077" s="4">
        <v>40.2196</v>
      </c>
      <c r="I1077" s="4">
        <v>1</v>
      </c>
      <c r="J1077" s="4">
        <v>203.8</v>
      </c>
      <c r="K1077" s="4">
        <v>115</v>
      </c>
      <c r="L1077" s="4">
        <v>44.9</v>
      </c>
      <c r="M1077" s="4">
        <v>36.299999999999997</v>
      </c>
      <c r="N1077" s="10">
        <v>156126.046875</v>
      </c>
      <c r="O1077" s="10">
        <v>193878.703125</v>
      </c>
      <c r="P1077" s="10">
        <v>110248.1640625</v>
      </c>
      <c r="Q1077" s="10">
        <v>87487.2421875</v>
      </c>
      <c r="R1077" s="10">
        <v>36047.30859375</v>
      </c>
      <c r="S1077" s="10">
        <v>40675.90234375</v>
      </c>
      <c r="T1077" s="10">
        <v>30912.94140625</v>
      </c>
      <c r="U1077" s="10">
        <v>31132.62890625</v>
      </c>
    </row>
    <row r="1078" spans="1:21" hidden="1" outlineLevel="1" collapsed="1" x14ac:dyDescent="0.25">
      <c r="A1078" t="s">
        <v>23</v>
      </c>
      <c r="B1078" s="4" t="s">
        <v>1852</v>
      </c>
      <c r="C1078" s="4" t="s">
        <v>1853</v>
      </c>
      <c r="D1078" s="4" t="s">
        <v>23</v>
      </c>
      <c r="E1078" s="4">
        <v>0</v>
      </c>
      <c r="F1078" s="4">
        <v>2</v>
      </c>
      <c r="G1078" s="4">
        <v>690.33871999999997</v>
      </c>
      <c r="H1078" s="4">
        <v>43.776200000000003</v>
      </c>
      <c r="I1078" s="4">
        <v>1</v>
      </c>
      <c r="J1078" s="4">
        <v>164.2</v>
      </c>
      <c r="K1078" s="4">
        <v>137.19999999999999</v>
      </c>
      <c r="L1078" s="4">
        <v>57.6</v>
      </c>
      <c r="M1078" s="4">
        <v>40.9</v>
      </c>
      <c r="N1078" s="10">
        <v>269192.75</v>
      </c>
      <c r="O1078" s="10">
        <v>330983.34375</v>
      </c>
      <c r="P1078" s="10">
        <v>268315.125</v>
      </c>
      <c r="Q1078" s="10">
        <v>231801.359375</v>
      </c>
      <c r="R1078" s="10">
        <v>104623.875</v>
      </c>
      <c r="S1078" s="10">
        <v>104785.0390625</v>
      </c>
      <c r="T1078" s="10">
        <v>73603.71875</v>
      </c>
      <c r="U1078" s="10">
        <v>75212.8828125</v>
      </c>
    </row>
    <row r="1079" spans="1:21" hidden="1" outlineLevel="1" collapsed="1" x14ac:dyDescent="0.25">
      <c r="A1079" t="s">
        <v>23</v>
      </c>
      <c r="B1079" s="4" t="s">
        <v>1854</v>
      </c>
      <c r="C1079" s="4" t="s">
        <v>1855</v>
      </c>
      <c r="D1079" s="4" t="s">
        <v>23</v>
      </c>
      <c r="E1079" s="4">
        <v>0</v>
      </c>
      <c r="F1079" s="4">
        <v>3</v>
      </c>
      <c r="G1079" s="4">
        <v>505.59755999999999</v>
      </c>
      <c r="H1079" s="4">
        <v>37.389600000000002</v>
      </c>
      <c r="I1079" s="4">
        <v>1</v>
      </c>
      <c r="J1079" s="4" t="s">
        <v>23</v>
      </c>
      <c r="K1079" s="4" t="s">
        <v>23</v>
      </c>
      <c r="L1079" s="4" t="s">
        <v>23</v>
      </c>
      <c r="M1079" s="4" t="s">
        <v>23</v>
      </c>
      <c r="N1079" s="10" t="s">
        <v>23</v>
      </c>
      <c r="O1079" s="10" t="s">
        <v>23</v>
      </c>
      <c r="P1079" s="10" t="s">
        <v>23</v>
      </c>
      <c r="Q1079" s="10" t="s">
        <v>23</v>
      </c>
      <c r="R1079" s="10" t="s">
        <v>23</v>
      </c>
      <c r="S1079" s="10" t="s">
        <v>23</v>
      </c>
      <c r="T1079" s="10" t="s">
        <v>23</v>
      </c>
      <c r="U1079" s="10" t="s">
        <v>23</v>
      </c>
    </row>
    <row r="1080" spans="1:21" hidden="1" outlineLevel="1" collapsed="1" x14ac:dyDescent="0.25">
      <c r="A1080" t="s">
        <v>23</v>
      </c>
      <c r="B1080" s="4" t="s">
        <v>1856</v>
      </c>
      <c r="C1080" s="4" t="s">
        <v>1857</v>
      </c>
      <c r="D1080" s="4" t="s">
        <v>23</v>
      </c>
      <c r="E1080" s="4">
        <v>0</v>
      </c>
      <c r="F1080" s="4">
        <v>2</v>
      </c>
      <c r="G1080" s="4">
        <v>379.23192999999998</v>
      </c>
      <c r="H1080" s="4">
        <v>39.160899999999998</v>
      </c>
      <c r="I1080" s="4">
        <v>2</v>
      </c>
      <c r="J1080" s="4">
        <v>134.5</v>
      </c>
      <c r="K1080" s="4">
        <v>65.5</v>
      </c>
      <c r="L1080" s="4" t="s">
        <v>23</v>
      </c>
      <c r="M1080" s="4" t="s">
        <v>23</v>
      </c>
      <c r="N1080" s="10">
        <v>329198.1875</v>
      </c>
      <c r="O1080" s="10">
        <v>322180.28125</v>
      </c>
      <c r="P1080" s="10">
        <v>178742.578125</v>
      </c>
      <c r="Q1080" s="10">
        <v>140684.796875</v>
      </c>
      <c r="R1080" s="10" t="s">
        <v>23</v>
      </c>
      <c r="S1080" s="10" t="s">
        <v>23</v>
      </c>
      <c r="T1080" s="10" t="s">
        <v>23</v>
      </c>
      <c r="U1080" s="10" t="s">
        <v>23</v>
      </c>
    </row>
    <row r="1081" spans="1:21" hidden="1" outlineLevel="1" collapsed="1" x14ac:dyDescent="0.25">
      <c r="A1081" t="s">
        <v>23</v>
      </c>
      <c r="B1081" s="4" t="s">
        <v>1858</v>
      </c>
      <c r="C1081" s="4" t="s">
        <v>1859</v>
      </c>
      <c r="D1081" s="4" t="s">
        <v>23</v>
      </c>
      <c r="E1081" s="4">
        <v>0</v>
      </c>
      <c r="F1081" s="4">
        <v>3</v>
      </c>
      <c r="G1081" s="4">
        <v>542.92210999999998</v>
      </c>
      <c r="H1081" s="4">
        <v>43.095300000000002</v>
      </c>
      <c r="I1081" s="4">
        <v>4</v>
      </c>
      <c r="J1081" s="4">
        <v>205.7</v>
      </c>
      <c r="K1081" s="4">
        <v>105.1</v>
      </c>
      <c r="L1081" s="4">
        <v>50.6</v>
      </c>
      <c r="M1081" s="4">
        <v>38.6</v>
      </c>
      <c r="N1081" s="10">
        <v>312093.78125</v>
      </c>
      <c r="O1081" s="10">
        <v>419124.9375</v>
      </c>
      <c r="P1081" s="10">
        <v>218035.1875</v>
      </c>
      <c r="Q1081" s="10">
        <v>156670.71875</v>
      </c>
      <c r="R1081" s="10">
        <v>98265.7265625</v>
      </c>
      <c r="S1081" s="10">
        <v>80631.1953125</v>
      </c>
      <c r="T1081" s="10">
        <v>64465.1484375</v>
      </c>
      <c r="U1081" s="10">
        <v>71322.640625</v>
      </c>
    </row>
    <row r="1082" spans="1:21" hidden="1" outlineLevel="1" collapsed="1" x14ac:dyDescent="0.25">
      <c r="A1082" t="s">
        <v>23</v>
      </c>
      <c r="B1082" s="4" t="s">
        <v>1860</v>
      </c>
      <c r="C1082" s="4" t="s">
        <v>1861</v>
      </c>
      <c r="D1082" s="4" t="s">
        <v>23</v>
      </c>
      <c r="E1082" s="4">
        <v>0</v>
      </c>
      <c r="F1082" s="4">
        <v>2</v>
      </c>
      <c r="G1082" s="4">
        <v>494.27645999999999</v>
      </c>
      <c r="H1082" s="4">
        <v>41.269199999999998</v>
      </c>
      <c r="I1082" s="4">
        <v>3</v>
      </c>
      <c r="J1082" s="4">
        <v>187.4</v>
      </c>
      <c r="K1082" s="4">
        <v>121</v>
      </c>
      <c r="L1082" s="4">
        <v>53.4</v>
      </c>
      <c r="M1082" s="4">
        <v>38.200000000000003</v>
      </c>
      <c r="N1082" s="10">
        <v>597596.5625</v>
      </c>
      <c r="O1082" s="10">
        <v>637050.6875</v>
      </c>
      <c r="P1082" s="10">
        <v>450226.09375</v>
      </c>
      <c r="Q1082" s="10">
        <v>352367.4375</v>
      </c>
      <c r="R1082" s="10">
        <v>213106.140625</v>
      </c>
      <c r="S1082" s="10">
        <v>145133.28125</v>
      </c>
      <c r="T1082" s="10">
        <v>123213.9765625</v>
      </c>
      <c r="U1082" s="10">
        <v>128040.765625</v>
      </c>
    </row>
    <row r="1083" spans="1:21" hidden="1" outlineLevel="1" collapsed="1" x14ac:dyDescent="0.25">
      <c r="A1083" t="s">
        <v>23</v>
      </c>
      <c r="B1083" s="4" t="s">
        <v>1862</v>
      </c>
      <c r="C1083" s="4" t="s">
        <v>1863</v>
      </c>
      <c r="D1083" s="4" t="s">
        <v>23</v>
      </c>
      <c r="E1083" s="4">
        <v>0</v>
      </c>
      <c r="F1083" s="4">
        <v>3</v>
      </c>
      <c r="G1083" s="4">
        <v>941.80759999999998</v>
      </c>
      <c r="H1083" s="4">
        <v>56.624099999999999</v>
      </c>
      <c r="I1083" s="4">
        <v>3</v>
      </c>
      <c r="J1083" s="4">
        <v>182.3</v>
      </c>
      <c r="K1083" s="4">
        <v>117.1</v>
      </c>
      <c r="L1083" s="4">
        <v>51.4</v>
      </c>
      <c r="M1083" s="4">
        <v>49.3</v>
      </c>
      <c r="N1083" s="10">
        <v>214367.6875</v>
      </c>
      <c r="O1083" s="10">
        <v>214884.5</v>
      </c>
      <c r="P1083" s="10">
        <v>147140.390625</v>
      </c>
      <c r="Q1083" s="10">
        <v>129138.171875</v>
      </c>
      <c r="R1083" s="10">
        <v>61341.73046875</v>
      </c>
      <c r="S1083" s="10">
        <v>59664.29296875</v>
      </c>
      <c r="T1083" s="10">
        <v>57682.27734375</v>
      </c>
      <c r="U1083" s="10">
        <v>58374.640625</v>
      </c>
    </row>
    <row r="1084" spans="1:21" hidden="1" outlineLevel="1" collapsed="1" x14ac:dyDescent="0.25">
      <c r="A1084" t="s">
        <v>23</v>
      </c>
      <c r="B1084" s="4" t="s">
        <v>1864</v>
      </c>
      <c r="C1084" s="4" t="s">
        <v>1865</v>
      </c>
      <c r="D1084" s="4" t="s">
        <v>334</v>
      </c>
      <c r="E1084" s="4">
        <v>0</v>
      </c>
      <c r="F1084" s="4">
        <v>3</v>
      </c>
      <c r="G1084" s="4">
        <v>381.18561</v>
      </c>
      <c r="H1084" s="4">
        <v>23.928999999999998</v>
      </c>
      <c r="I1084" s="4">
        <v>1</v>
      </c>
      <c r="J1084" s="4">
        <v>186.9</v>
      </c>
      <c r="K1084" s="4">
        <v>98.1</v>
      </c>
      <c r="L1084" s="4">
        <v>64.2</v>
      </c>
      <c r="M1084" s="4">
        <v>50.9</v>
      </c>
      <c r="N1084" s="10">
        <v>111640.671875</v>
      </c>
      <c r="O1084" s="10">
        <v>174320.546875</v>
      </c>
      <c r="P1084" s="10">
        <v>83377.6484375</v>
      </c>
      <c r="Q1084" s="10">
        <v>64321.98046875</v>
      </c>
      <c r="R1084" s="10">
        <v>50043.43359375</v>
      </c>
      <c r="S1084" s="10">
        <v>45863.16796875</v>
      </c>
      <c r="T1084" s="10">
        <v>34296.23046875</v>
      </c>
      <c r="U1084" s="10">
        <v>42073.9765625</v>
      </c>
    </row>
    <row r="1085" spans="1:21" collapsed="1" x14ac:dyDescent="0.25">
      <c r="A1085" s="3" t="b">
        <v>0</v>
      </c>
      <c r="B1085" s="3" t="s">
        <v>1866</v>
      </c>
      <c r="C1085" s="3" t="s">
        <v>1867</v>
      </c>
      <c r="D1085" s="3">
        <v>61</v>
      </c>
      <c r="E1085" s="3">
        <v>4</v>
      </c>
      <c r="F1085" s="3">
        <v>4</v>
      </c>
      <c r="G1085" s="3">
        <v>6.4</v>
      </c>
      <c r="H1085" s="3">
        <v>11.03</v>
      </c>
      <c r="I1085" s="3">
        <v>28</v>
      </c>
      <c r="J1085" s="3">
        <v>5.5</v>
      </c>
      <c r="K1085" s="3">
        <v>275.3</v>
      </c>
      <c r="L1085" s="3">
        <v>91.8</v>
      </c>
      <c r="M1085" s="3">
        <v>27.5</v>
      </c>
      <c r="N1085" s="8">
        <v>299715.974609375</v>
      </c>
      <c r="O1085" s="8">
        <v>224216.126708984</v>
      </c>
      <c r="P1085" s="8">
        <v>14725172.03125</v>
      </c>
      <c r="Q1085" s="8">
        <v>11358029.71875</v>
      </c>
      <c r="R1085" s="8">
        <v>4492853.578125</v>
      </c>
      <c r="S1085" s="8">
        <v>4135380.5703125</v>
      </c>
      <c r="T1085" s="8">
        <v>1227021.9609375</v>
      </c>
      <c r="U1085" s="8">
        <v>1355515.0566406299</v>
      </c>
    </row>
    <row r="1086" spans="1:21" hidden="1" outlineLevel="1" collapsed="1" x14ac:dyDescent="0.25">
      <c r="A1086" t="s">
        <v>23</v>
      </c>
      <c r="B1086" s="2" t="s">
        <v>24</v>
      </c>
      <c r="C1086" s="2" t="s">
        <v>25</v>
      </c>
      <c r="D1086" s="2" t="s">
        <v>26</v>
      </c>
      <c r="E1086" s="2" t="s">
        <v>27</v>
      </c>
      <c r="F1086" s="2" t="s">
        <v>28</v>
      </c>
      <c r="G1086" s="2" t="s">
        <v>29</v>
      </c>
      <c r="H1086" s="2" t="s">
        <v>30</v>
      </c>
      <c r="I1086" s="2" t="s">
        <v>8</v>
      </c>
      <c r="J1086" s="2" t="s">
        <v>9</v>
      </c>
      <c r="K1086" s="2" t="s">
        <v>10</v>
      </c>
      <c r="L1086" s="2" t="s">
        <v>11</v>
      </c>
      <c r="M1086" s="2" t="s">
        <v>12</v>
      </c>
      <c r="N1086" s="9" t="s">
        <v>13</v>
      </c>
      <c r="O1086" s="9" t="s">
        <v>14</v>
      </c>
      <c r="P1086" s="9" t="s">
        <v>15</v>
      </c>
      <c r="Q1086" s="9" t="s">
        <v>16</v>
      </c>
      <c r="R1086" s="9" t="s">
        <v>17</v>
      </c>
      <c r="S1086" s="9" t="s">
        <v>18</v>
      </c>
      <c r="T1086" s="9" t="s">
        <v>19</v>
      </c>
      <c r="U1086" s="9" t="s">
        <v>20</v>
      </c>
    </row>
    <row r="1087" spans="1:21" hidden="1" outlineLevel="1" collapsed="1" x14ac:dyDescent="0.25">
      <c r="A1087" t="s">
        <v>23</v>
      </c>
      <c r="B1087" s="4" t="s">
        <v>1868</v>
      </c>
      <c r="C1087" s="4" t="s">
        <v>1869</v>
      </c>
      <c r="D1087" s="4" t="s">
        <v>23</v>
      </c>
      <c r="E1087" s="4">
        <v>1</v>
      </c>
      <c r="F1087" s="4">
        <v>3</v>
      </c>
      <c r="G1087" s="4">
        <v>567.30406000000005</v>
      </c>
      <c r="H1087" s="4">
        <v>41.101300000000002</v>
      </c>
      <c r="I1087" s="4">
        <v>3</v>
      </c>
      <c r="J1087" s="4" t="s">
        <v>23</v>
      </c>
      <c r="K1087" s="4">
        <v>231.7</v>
      </c>
      <c r="L1087" s="4">
        <v>53.6</v>
      </c>
      <c r="M1087" s="4">
        <v>14.7</v>
      </c>
      <c r="N1087" s="10" t="s">
        <v>23</v>
      </c>
      <c r="O1087" s="10" t="s">
        <v>23</v>
      </c>
      <c r="P1087" s="10">
        <v>1229807.25</v>
      </c>
      <c r="Q1087" s="10">
        <v>951891.6875</v>
      </c>
      <c r="R1087" s="10">
        <v>270270.21875</v>
      </c>
      <c r="S1087" s="10">
        <v>231494.328125</v>
      </c>
      <c r="T1087" s="10">
        <v>73109.078125</v>
      </c>
      <c r="U1087" s="10">
        <v>64599.48046875</v>
      </c>
    </row>
    <row r="1088" spans="1:21" hidden="1" outlineLevel="1" collapsed="1" x14ac:dyDescent="0.25">
      <c r="A1088" t="s">
        <v>23</v>
      </c>
      <c r="B1088" s="4" t="s">
        <v>1870</v>
      </c>
      <c r="C1088" s="4" t="s">
        <v>1871</v>
      </c>
      <c r="D1088" s="4" t="s">
        <v>23</v>
      </c>
      <c r="E1088" s="4">
        <v>0</v>
      </c>
      <c r="F1088" s="4">
        <v>3</v>
      </c>
      <c r="G1088" s="4">
        <v>515.27031999999997</v>
      </c>
      <c r="H1088" s="4">
        <v>45.101500000000001</v>
      </c>
      <c r="I1088" s="4">
        <v>12</v>
      </c>
      <c r="J1088" s="4">
        <v>6.4</v>
      </c>
      <c r="K1088" s="4">
        <v>271.60000000000002</v>
      </c>
      <c r="L1088" s="4">
        <v>99.2</v>
      </c>
      <c r="M1088" s="4">
        <v>22.8</v>
      </c>
      <c r="N1088" s="10">
        <v>239076.365234375</v>
      </c>
      <c r="O1088" s="10">
        <v>150545.80859375</v>
      </c>
      <c r="P1088" s="10">
        <v>8916692.75</v>
      </c>
      <c r="Q1088" s="10">
        <v>7211367.25</v>
      </c>
      <c r="R1088" s="10">
        <v>3069841.5625</v>
      </c>
      <c r="S1088" s="10">
        <v>2792573.75</v>
      </c>
      <c r="T1088" s="10">
        <v>638924.3125</v>
      </c>
      <c r="U1088" s="10">
        <v>707422.046875</v>
      </c>
    </row>
    <row r="1089" spans="1:21" hidden="1" outlineLevel="1" collapsed="1" x14ac:dyDescent="0.25">
      <c r="A1089" t="s">
        <v>23</v>
      </c>
      <c r="B1089" s="4" t="s">
        <v>1872</v>
      </c>
      <c r="C1089" s="4" t="s">
        <v>1873</v>
      </c>
      <c r="D1089" s="4" t="s">
        <v>23</v>
      </c>
      <c r="E1089" s="4">
        <v>0</v>
      </c>
      <c r="F1089" s="4">
        <v>3</v>
      </c>
      <c r="G1089" s="4">
        <v>347.86469</v>
      </c>
      <c r="H1089" s="4">
        <v>17.3383</v>
      </c>
      <c r="I1089" s="4">
        <v>5</v>
      </c>
      <c r="J1089" s="4">
        <v>1.5</v>
      </c>
      <c r="K1089" s="4">
        <v>190.8</v>
      </c>
      <c r="L1089" s="4">
        <v>105.3</v>
      </c>
      <c r="M1089" s="4">
        <v>102.5</v>
      </c>
      <c r="N1089" s="10" t="s">
        <v>23</v>
      </c>
      <c r="O1089" s="10">
        <v>2758.47436523438</v>
      </c>
      <c r="P1089" s="10">
        <v>397522.1875</v>
      </c>
      <c r="Q1089" s="10">
        <v>320882.53125</v>
      </c>
      <c r="R1089" s="10">
        <v>203240.671875</v>
      </c>
      <c r="S1089" s="10">
        <v>191316.375</v>
      </c>
      <c r="T1089" s="10">
        <v>168461.234375</v>
      </c>
      <c r="U1089" s="10">
        <v>218433</v>
      </c>
    </row>
    <row r="1090" spans="1:21" hidden="1" outlineLevel="1" collapsed="1" x14ac:dyDescent="0.25">
      <c r="A1090" t="s">
        <v>23</v>
      </c>
      <c r="B1090" s="4" t="s">
        <v>1874</v>
      </c>
      <c r="C1090" s="4" t="s">
        <v>1875</v>
      </c>
      <c r="D1090" s="4" t="s">
        <v>23</v>
      </c>
      <c r="E1090" s="4">
        <v>0</v>
      </c>
      <c r="F1090" s="4">
        <v>3</v>
      </c>
      <c r="G1090" s="4">
        <v>411.53077000000002</v>
      </c>
      <c r="H1090" s="4">
        <v>26.998999999999999</v>
      </c>
      <c r="I1090" s="4">
        <v>8</v>
      </c>
      <c r="J1090" s="4">
        <v>5.4</v>
      </c>
      <c r="K1090" s="4">
        <v>287.5</v>
      </c>
      <c r="L1090" s="4">
        <v>77.5</v>
      </c>
      <c r="M1090" s="4">
        <v>29.5</v>
      </c>
      <c r="N1090" s="10">
        <v>60639.609375</v>
      </c>
      <c r="O1090" s="10">
        <v>70911.84375</v>
      </c>
      <c r="P1090" s="10">
        <v>4181149.84375</v>
      </c>
      <c r="Q1090" s="10">
        <v>2873888.25</v>
      </c>
      <c r="R1090" s="10">
        <v>949501.125</v>
      </c>
      <c r="S1090" s="10">
        <v>919996.1171875</v>
      </c>
      <c r="T1090" s="10">
        <v>346527.3359375</v>
      </c>
      <c r="U1090" s="10">
        <v>365060.529296875</v>
      </c>
    </row>
    <row r="1091" spans="1:21" collapsed="1" x14ac:dyDescent="0.25">
      <c r="A1091" s="3" t="b">
        <v>0</v>
      </c>
      <c r="B1091" s="3" t="s">
        <v>1876</v>
      </c>
      <c r="C1091" s="3" t="s">
        <v>1877</v>
      </c>
      <c r="D1091" s="3">
        <v>22</v>
      </c>
      <c r="E1091" s="3">
        <v>11</v>
      </c>
      <c r="F1091" s="3">
        <v>11</v>
      </c>
      <c r="G1091" s="3">
        <v>76.2</v>
      </c>
      <c r="H1091" s="3">
        <v>5.86</v>
      </c>
      <c r="I1091" s="3">
        <v>24</v>
      </c>
      <c r="J1091" s="3">
        <v>224.1</v>
      </c>
      <c r="K1091" s="3">
        <v>117.2</v>
      </c>
      <c r="L1091" s="3">
        <v>43.9</v>
      </c>
      <c r="M1091" s="3">
        <v>14.7</v>
      </c>
      <c r="N1091" s="8">
        <v>2595559.734375</v>
      </c>
      <c r="O1091" s="8">
        <v>3156549.46875</v>
      </c>
      <c r="P1091" s="8">
        <v>1697510.3046875</v>
      </c>
      <c r="Q1091" s="8">
        <v>1320215.34375</v>
      </c>
      <c r="R1091" s="8">
        <v>534218.328125</v>
      </c>
      <c r="S1091" s="8">
        <v>589064.36328125</v>
      </c>
      <c r="T1091" s="8">
        <v>206484.458984375</v>
      </c>
      <c r="U1091" s="8">
        <v>171523.048828125</v>
      </c>
    </row>
    <row r="1092" spans="1:21" hidden="1" outlineLevel="1" collapsed="1" x14ac:dyDescent="0.25">
      <c r="A1092" t="s">
        <v>23</v>
      </c>
      <c r="B1092" s="2" t="s">
        <v>24</v>
      </c>
      <c r="C1092" s="2" t="s">
        <v>25</v>
      </c>
      <c r="D1092" s="2" t="s">
        <v>26</v>
      </c>
      <c r="E1092" s="2" t="s">
        <v>27</v>
      </c>
      <c r="F1092" s="2" t="s">
        <v>28</v>
      </c>
      <c r="G1092" s="2" t="s">
        <v>29</v>
      </c>
      <c r="H1092" s="2" t="s">
        <v>30</v>
      </c>
      <c r="I1092" s="2" t="s">
        <v>8</v>
      </c>
      <c r="J1092" s="2" t="s">
        <v>9</v>
      </c>
      <c r="K1092" s="2" t="s">
        <v>10</v>
      </c>
      <c r="L1092" s="2" t="s">
        <v>11</v>
      </c>
      <c r="M1092" s="2" t="s">
        <v>12</v>
      </c>
      <c r="N1092" s="9" t="s">
        <v>13</v>
      </c>
      <c r="O1092" s="9" t="s">
        <v>14</v>
      </c>
      <c r="P1092" s="9" t="s">
        <v>15</v>
      </c>
      <c r="Q1092" s="9" t="s">
        <v>16</v>
      </c>
      <c r="R1092" s="9" t="s">
        <v>17</v>
      </c>
      <c r="S1092" s="9" t="s">
        <v>18</v>
      </c>
      <c r="T1092" s="9" t="s">
        <v>19</v>
      </c>
      <c r="U1092" s="9" t="s">
        <v>20</v>
      </c>
    </row>
    <row r="1093" spans="1:21" hidden="1" outlineLevel="1" collapsed="1" x14ac:dyDescent="0.25">
      <c r="A1093" t="s">
        <v>23</v>
      </c>
      <c r="B1093" s="4" t="s">
        <v>1878</v>
      </c>
      <c r="C1093" s="4" t="s">
        <v>1879</v>
      </c>
      <c r="D1093" s="4" t="s">
        <v>23</v>
      </c>
      <c r="E1093" s="4">
        <v>0</v>
      </c>
      <c r="F1093" s="4">
        <v>2</v>
      </c>
      <c r="G1093" s="4">
        <v>554.80394000000001</v>
      </c>
      <c r="H1093" s="4">
        <v>44.884300000000003</v>
      </c>
      <c r="I1093" s="4">
        <v>4</v>
      </c>
      <c r="J1093" s="4">
        <v>201.3</v>
      </c>
      <c r="K1093" s="4">
        <v>124.4</v>
      </c>
      <c r="L1093" s="4">
        <v>49.1</v>
      </c>
      <c r="M1093" s="4">
        <v>25.2</v>
      </c>
      <c r="N1093" s="10">
        <v>318777.15625</v>
      </c>
      <c r="O1093" s="10">
        <v>386973.65625</v>
      </c>
      <c r="P1093" s="10">
        <v>240988.015625</v>
      </c>
      <c r="Q1093" s="10">
        <v>195461.65625</v>
      </c>
      <c r="R1093" s="10">
        <v>83873.2734375</v>
      </c>
      <c r="S1093" s="10">
        <v>87540.984375</v>
      </c>
      <c r="T1093" s="10">
        <v>41803.265625</v>
      </c>
      <c r="U1093" s="10">
        <v>46237.23828125</v>
      </c>
    </row>
    <row r="1094" spans="1:21" hidden="1" outlineLevel="1" collapsed="1" x14ac:dyDescent="0.25">
      <c r="A1094" t="s">
        <v>23</v>
      </c>
      <c r="B1094" s="4" t="s">
        <v>1880</v>
      </c>
      <c r="C1094" s="4" t="s">
        <v>1881</v>
      </c>
      <c r="D1094" s="4" t="s">
        <v>23</v>
      </c>
      <c r="E1094" s="4">
        <v>0</v>
      </c>
      <c r="F1094" s="4">
        <v>2</v>
      </c>
      <c r="G1094" s="4">
        <v>552.29827</v>
      </c>
      <c r="H1094" s="4">
        <v>35.092799999999997</v>
      </c>
      <c r="I1094" s="4">
        <v>2</v>
      </c>
      <c r="J1094" s="4">
        <v>188.3</v>
      </c>
      <c r="K1094" s="4">
        <v>77.400000000000006</v>
      </c>
      <c r="L1094" s="4">
        <v>34.299999999999997</v>
      </c>
      <c r="M1094" s="4" t="s">
        <v>23</v>
      </c>
      <c r="N1094" s="10">
        <v>199378.765625</v>
      </c>
      <c r="O1094" s="10">
        <v>242064.8125</v>
      </c>
      <c r="P1094" s="10">
        <v>104843.2578125</v>
      </c>
      <c r="Q1094" s="10">
        <v>77780.0625</v>
      </c>
      <c r="R1094" s="10">
        <v>41138.26953125</v>
      </c>
      <c r="S1094" s="10">
        <v>38920.265625</v>
      </c>
      <c r="T1094" s="10" t="s">
        <v>23</v>
      </c>
      <c r="U1094" s="10" t="s">
        <v>23</v>
      </c>
    </row>
    <row r="1095" spans="1:21" hidden="1" outlineLevel="1" collapsed="1" x14ac:dyDescent="0.25">
      <c r="A1095" t="s">
        <v>23</v>
      </c>
      <c r="B1095" s="4" t="s">
        <v>1882</v>
      </c>
      <c r="C1095" s="4" t="s">
        <v>1883</v>
      </c>
      <c r="D1095" s="4" t="s">
        <v>23</v>
      </c>
      <c r="E1095" s="4">
        <v>0</v>
      </c>
      <c r="F1095" s="4">
        <v>2</v>
      </c>
      <c r="G1095" s="4">
        <v>572.80205000000001</v>
      </c>
      <c r="H1095" s="4">
        <v>27.340699999999998</v>
      </c>
      <c r="I1095" s="4">
        <v>4</v>
      </c>
      <c r="J1095" s="4">
        <v>167.5</v>
      </c>
      <c r="K1095" s="4">
        <v>157.9</v>
      </c>
      <c r="L1095" s="4">
        <v>53.9</v>
      </c>
      <c r="M1095" s="4">
        <v>20.6</v>
      </c>
      <c r="N1095" s="10">
        <v>257614.546875</v>
      </c>
      <c r="O1095" s="10">
        <v>484616.90625</v>
      </c>
      <c r="P1095" s="10">
        <v>365595.1875</v>
      </c>
      <c r="Q1095" s="10">
        <v>303446.5625</v>
      </c>
      <c r="R1095" s="10">
        <v>108200.4609375</v>
      </c>
      <c r="S1095" s="10">
        <v>119587.234375</v>
      </c>
      <c r="T1095" s="10">
        <v>36528.625</v>
      </c>
      <c r="U1095" s="10">
        <v>51526.1875</v>
      </c>
    </row>
    <row r="1096" spans="1:21" hidden="1" outlineLevel="1" collapsed="1" x14ac:dyDescent="0.25">
      <c r="A1096" t="s">
        <v>23</v>
      </c>
      <c r="B1096" s="4" t="s">
        <v>1884</v>
      </c>
      <c r="C1096" s="4" t="s">
        <v>1885</v>
      </c>
      <c r="D1096" s="4" t="s">
        <v>23</v>
      </c>
      <c r="E1096" s="4">
        <v>0</v>
      </c>
      <c r="F1096" s="4">
        <v>2</v>
      </c>
      <c r="G1096" s="4">
        <v>811.89772000000005</v>
      </c>
      <c r="H1096" s="4">
        <v>59.7301</v>
      </c>
      <c r="I1096" s="4">
        <v>2</v>
      </c>
      <c r="J1096" s="4">
        <v>146.1</v>
      </c>
      <c r="K1096" s="4">
        <v>115.8</v>
      </c>
      <c r="L1096" s="4">
        <v>38.200000000000003</v>
      </c>
      <c r="M1096" s="4" t="s">
        <v>23</v>
      </c>
      <c r="N1096" s="10">
        <v>198141.734375</v>
      </c>
      <c r="O1096" s="10">
        <v>215669.140625</v>
      </c>
      <c r="P1096" s="10">
        <v>186711.90625</v>
      </c>
      <c r="Q1096" s="10">
        <v>143763.171875</v>
      </c>
      <c r="R1096" s="10">
        <v>51533.9140625</v>
      </c>
      <c r="S1096" s="10">
        <v>56694.03515625</v>
      </c>
      <c r="T1096" s="10" t="s">
        <v>23</v>
      </c>
      <c r="U1096" s="10" t="s">
        <v>23</v>
      </c>
    </row>
    <row r="1097" spans="1:21" hidden="1" outlineLevel="1" collapsed="1" x14ac:dyDescent="0.25">
      <c r="A1097" t="s">
        <v>23</v>
      </c>
      <c r="B1097" s="4" t="s">
        <v>1886</v>
      </c>
      <c r="C1097" s="4" t="s">
        <v>1887</v>
      </c>
      <c r="D1097" s="4" t="s">
        <v>23</v>
      </c>
      <c r="E1097" s="4">
        <v>0</v>
      </c>
      <c r="F1097" s="4">
        <v>3</v>
      </c>
      <c r="G1097" s="4">
        <v>544.93047000000001</v>
      </c>
      <c r="H1097" s="4">
        <v>51.325200000000002</v>
      </c>
      <c r="I1097" s="4">
        <v>2</v>
      </c>
      <c r="J1097" s="4">
        <v>232.2</v>
      </c>
      <c r="K1097" s="4">
        <v>105.6</v>
      </c>
      <c r="L1097" s="4">
        <v>40.299999999999997</v>
      </c>
      <c r="M1097" s="4">
        <v>21.9</v>
      </c>
      <c r="N1097" s="10">
        <v>247526.875</v>
      </c>
      <c r="O1097" s="10">
        <v>319935.8125</v>
      </c>
      <c r="P1097" s="10">
        <v>140042.40625</v>
      </c>
      <c r="Q1097" s="10">
        <v>116852.5703125</v>
      </c>
      <c r="R1097" s="10">
        <v>44798.3125</v>
      </c>
      <c r="S1097" s="10">
        <v>53174.046875</v>
      </c>
      <c r="T1097" s="10">
        <v>26599.099609375</v>
      </c>
      <c r="U1097" s="10" t="s">
        <v>23</v>
      </c>
    </row>
    <row r="1098" spans="1:21" hidden="1" outlineLevel="1" collapsed="1" x14ac:dyDescent="0.25">
      <c r="A1098" t="s">
        <v>23</v>
      </c>
      <c r="B1098" s="4" t="s">
        <v>1888</v>
      </c>
      <c r="C1098" s="4" t="s">
        <v>1889</v>
      </c>
      <c r="D1098" s="4" t="s">
        <v>23</v>
      </c>
      <c r="E1098" s="4">
        <v>0</v>
      </c>
      <c r="F1098" s="4">
        <v>2</v>
      </c>
      <c r="G1098" s="4">
        <v>852.92137000000002</v>
      </c>
      <c r="H1098" s="4">
        <v>63.243600000000001</v>
      </c>
      <c r="I1098" s="4">
        <v>3</v>
      </c>
      <c r="J1098" s="4">
        <v>215</v>
      </c>
      <c r="K1098" s="4">
        <v>123.1</v>
      </c>
      <c r="L1098" s="4">
        <v>43.3</v>
      </c>
      <c r="M1098" s="4">
        <v>18.600000000000001</v>
      </c>
      <c r="N1098" s="10">
        <v>245124.84375</v>
      </c>
      <c r="O1098" s="10">
        <v>310528.5</v>
      </c>
      <c r="P1098" s="10">
        <v>173389.59375</v>
      </c>
      <c r="Q1098" s="10">
        <v>143892.8125</v>
      </c>
      <c r="R1098" s="10">
        <v>49166.46875</v>
      </c>
      <c r="S1098" s="10">
        <v>62890.05078125</v>
      </c>
      <c r="T1098" s="10">
        <v>21715.849609375</v>
      </c>
      <c r="U1098" s="10">
        <v>26128.125</v>
      </c>
    </row>
    <row r="1099" spans="1:21" hidden="1" outlineLevel="1" collapsed="1" x14ac:dyDescent="0.25">
      <c r="A1099" t="s">
        <v>23</v>
      </c>
      <c r="B1099" s="4" t="s">
        <v>1890</v>
      </c>
      <c r="C1099" s="4" t="s">
        <v>1891</v>
      </c>
      <c r="D1099" s="4" t="s">
        <v>23</v>
      </c>
      <c r="E1099" s="4">
        <v>1</v>
      </c>
      <c r="F1099" s="4">
        <v>3</v>
      </c>
      <c r="G1099" s="4">
        <v>641.34041999999999</v>
      </c>
      <c r="H1099" s="4">
        <v>55.386800000000001</v>
      </c>
      <c r="I1099" s="4">
        <v>1</v>
      </c>
      <c r="J1099" s="4">
        <v>206.5</v>
      </c>
      <c r="K1099" s="4">
        <v>121.3</v>
      </c>
      <c r="L1099" s="4">
        <v>46.2</v>
      </c>
      <c r="M1099" s="4">
        <v>26</v>
      </c>
      <c r="N1099" s="10">
        <v>189604.078125</v>
      </c>
      <c r="O1099" s="10">
        <v>201920.734375</v>
      </c>
      <c r="P1099" s="10">
        <v>129427.0703125</v>
      </c>
      <c r="Q1099" s="10">
        <v>102018.9296875</v>
      </c>
      <c r="R1099" s="10">
        <v>41601.359375</v>
      </c>
      <c r="S1099" s="10">
        <v>46156.625</v>
      </c>
      <c r="T1099" s="10">
        <v>30625.5859375</v>
      </c>
      <c r="U1099" s="10">
        <v>19848.181640625</v>
      </c>
    </row>
    <row r="1100" spans="1:21" hidden="1" outlineLevel="1" collapsed="1" x14ac:dyDescent="0.25">
      <c r="A1100" t="s">
        <v>23</v>
      </c>
      <c r="B1100" s="4" t="s">
        <v>1892</v>
      </c>
      <c r="C1100" s="4" t="s">
        <v>1893</v>
      </c>
      <c r="D1100" s="4" t="s">
        <v>23</v>
      </c>
      <c r="E1100" s="4">
        <v>0</v>
      </c>
      <c r="F1100" s="4">
        <v>2</v>
      </c>
      <c r="G1100" s="4">
        <v>702.86163999999997</v>
      </c>
      <c r="H1100" s="4">
        <v>46.9923</v>
      </c>
      <c r="I1100" s="4">
        <v>2</v>
      </c>
      <c r="J1100" s="4">
        <v>212.2</v>
      </c>
      <c r="K1100" s="4">
        <v>121.4</v>
      </c>
      <c r="L1100" s="4">
        <v>46.5</v>
      </c>
      <c r="M1100" s="4">
        <v>19.8</v>
      </c>
      <c r="N1100" s="10">
        <v>278189.09375</v>
      </c>
      <c r="O1100" s="10">
        <v>289268.125</v>
      </c>
      <c r="P1100" s="10">
        <v>180700.265625</v>
      </c>
      <c r="Q1100" s="10">
        <v>145745.671875</v>
      </c>
      <c r="R1100" s="10">
        <v>67880.7421875</v>
      </c>
      <c r="S1100" s="10">
        <v>57034.07421875</v>
      </c>
      <c r="T1100" s="10">
        <v>25286.91796875</v>
      </c>
      <c r="U1100" s="10">
        <v>27783.31640625</v>
      </c>
    </row>
    <row r="1101" spans="1:21" hidden="1" outlineLevel="1" collapsed="1" x14ac:dyDescent="0.25">
      <c r="A1101" t="s">
        <v>23</v>
      </c>
      <c r="B1101" s="4" t="s">
        <v>1894</v>
      </c>
      <c r="C1101" s="4" t="s">
        <v>1895</v>
      </c>
      <c r="D1101" s="4" t="s">
        <v>23</v>
      </c>
      <c r="E1101" s="4">
        <v>0</v>
      </c>
      <c r="F1101" s="4">
        <v>3</v>
      </c>
      <c r="G1101" s="4">
        <v>827.76417000000004</v>
      </c>
      <c r="H1101" s="4">
        <v>62.544699999999999</v>
      </c>
      <c r="I1101" s="4">
        <v>2</v>
      </c>
      <c r="J1101" s="4">
        <v>186.1</v>
      </c>
      <c r="K1101" s="4">
        <v>84.9</v>
      </c>
      <c r="L1101" s="4">
        <v>29</v>
      </c>
      <c r="M1101" s="4" t="s">
        <v>23</v>
      </c>
      <c r="N1101" s="10">
        <v>148191.859375</v>
      </c>
      <c r="O1101" s="10">
        <v>188531.09375</v>
      </c>
      <c r="P1101" s="10">
        <v>76194.8515625</v>
      </c>
      <c r="Q1101" s="10" t="s">
        <v>23</v>
      </c>
      <c r="R1101" s="10" t="s">
        <v>23</v>
      </c>
      <c r="S1101" s="10">
        <v>26034.71875</v>
      </c>
      <c r="T1101" s="10" t="s">
        <v>23</v>
      </c>
      <c r="U1101" s="10" t="s">
        <v>23</v>
      </c>
    </row>
    <row r="1102" spans="1:21" hidden="1" outlineLevel="1" collapsed="1" x14ac:dyDescent="0.25">
      <c r="A1102" t="s">
        <v>23</v>
      </c>
      <c r="B1102" s="4" t="s">
        <v>1896</v>
      </c>
      <c r="C1102" s="4" t="s">
        <v>1897</v>
      </c>
      <c r="D1102" s="4" t="s">
        <v>23</v>
      </c>
      <c r="E1102" s="4">
        <v>0</v>
      </c>
      <c r="F1102" s="4">
        <v>2</v>
      </c>
      <c r="G1102" s="4">
        <v>473.26702</v>
      </c>
      <c r="H1102" s="4">
        <v>43.584699999999998</v>
      </c>
      <c r="I1102" s="4">
        <v>1</v>
      </c>
      <c r="J1102" s="4">
        <v>100</v>
      </c>
      <c r="K1102" s="4" t="s">
        <v>23</v>
      </c>
      <c r="L1102" s="4" t="s">
        <v>23</v>
      </c>
      <c r="M1102" s="4" t="s">
        <v>23</v>
      </c>
      <c r="N1102" s="10">
        <v>257353.046875</v>
      </c>
      <c r="O1102" s="10">
        <v>257825.90625</v>
      </c>
      <c r="P1102" s="10" t="s">
        <v>23</v>
      </c>
      <c r="Q1102" s="10" t="s">
        <v>23</v>
      </c>
      <c r="R1102" s="10" t="s">
        <v>23</v>
      </c>
      <c r="S1102" s="10" t="s">
        <v>23</v>
      </c>
      <c r="T1102" s="10" t="s">
        <v>23</v>
      </c>
      <c r="U1102" s="10" t="s">
        <v>23</v>
      </c>
    </row>
    <row r="1103" spans="1:21" hidden="1" outlineLevel="1" collapsed="1" x14ac:dyDescent="0.25">
      <c r="A1103" t="s">
        <v>23</v>
      </c>
      <c r="B1103" s="4" t="s">
        <v>1898</v>
      </c>
      <c r="C1103" s="4" t="s">
        <v>1899</v>
      </c>
      <c r="D1103" s="4" t="s">
        <v>23</v>
      </c>
      <c r="E1103" s="4">
        <v>0</v>
      </c>
      <c r="F1103" s="4">
        <v>3</v>
      </c>
      <c r="G1103" s="4">
        <v>631.67771000000005</v>
      </c>
      <c r="H1103" s="4">
        <v>45.621000000000002</v>
      </c>
      <c r="I1103" s="4">
        <v>1</v>
      </c>
      <c r="J1103" s="4">
        <v>245.1</v>
      </c>
      <c r="K1103" s="4">
        <v>90.8</v>
      </c>
      <c r="L1103" s="4">
        <v>41.4</v>
      </c>
      <c r="M1103" s="4">
        <v>22.8</v>
      </c>
      <c r="N1103" s="10">
        <v>255657.734375</v>
      </c>
      <c r="O1103" s="10">
        <v>259214.78125</v>
      </c>
      <c r="P1103" s="10">
        <v>99617.75</v>
      </c>
      <c r="Q1103" s="10">
        <v>91253.90625</v>
      </c>
      <c r="R1103" s="10">
        <v>46025.52734375</v>
      </c>
      <c r="S1103" s="10">
        <v>41032.328125</v>
      </c>
      <c r="T1103" s="10">
        <v>23925.115234375</v>
      </c>
      <c r="U1103" s="10" t="s">
        <v>23</v>
      </c>
    </row>
    <row r="1104" spans="1:21" collapsed="1" x14ac:dyDescent="0.25">
      <c r="A1104" s="3" t="b">
        <v>0</v>
      </c>
      <c r="B1104" s="3" t="s">
        <v>1900</v>
      </c>
      <c r="C1104" s="3" t="s">
        <v>1901</v>
      </c>
      <c r="D1104" s="3">
        <v>30</v>
      </c>
      <c r="E1104" s="3">
        <v>8</v>
      </c>
      <c r="F1104" s="3">
        <v>8</v>
      </c>
      <c r="G1104" s="3">
        <v>34.299999999999997</v>
      </c>
      <c r="H1104" s="3">
        <v>6.4</v>
      </c>
      <c r="I1104" s="3">
        <v>23</v>
      </c>
      <c r="J1104" s="3">
        <v>140.9</v>
      </c>
      <c r="K1104" s="3">
        <v>164.5</v>
      </c>
      <c r="L1104" s="3">
        <v>65.599999999999994</v>
      </c>
      <c r="M1104" s="3">
        <v>29</v>
      </c>
      <c r="N1104" s="8">
        <v>2603196.578125</v>
      </c>
      <c r="O1104" s="8">
        <v>2886771.5</v>
      </c>
      <c r="P1104" s="8">
        <v>3548683.03125</v>
      </c>
      <c r="Q1104" s="8">
        <v>2885721.875</v>
      </c>
      <c r="R1104" s="8">
        <v>1231140.453125</v>
      </c>
      <c r="S1104" s="8">
        <v>1322665.9765625</v>
      </c>
      <c r="T1104" s="8">
        <v>560308.884765625</v>
      </c>
      <c r="U1104" s="8">
        <v>568742.90625</v>
      </c>
    </row>
    <row r="1105" spans="1:21" hidden="1" outlineLevel="1" collapsed="1" x14ac:dyDescent="0.25">
      <c r="A1105" t="s">
        <v>23</v>
      </c>
      <c r="B1105" s="2" t="s">
        <v>24</v>
      </c>
      <c r="C1105" s="2" t="s">
        <v>25</v>
      </c>
      <c r="D1105" s="2" t="s">
        <v>26</v>
      </c>
      <c r="E1105" s="2" t="s">
        <v>27</v>
      </c>
      <c r="F1105" s="2" t="s">
        <v>28</v>
      </c>
      <c r="G1105" s="2" t="s">
        <v>29</v>
      </c>
      <c r="H1105" s="2" t="s">
        <v>30</v>
      </c>
      <c r="I1105" s="2" t="s">
        <v>8</v>
      </c>
      <c r="J1105" s="2" t="s">
        <v>9</v>
      </c>
      <c r="K1105" s="2" t="s">
        <v>10</v>
      </c>
      <c r="L1105" s="2" t="s">
        <v>11</v>
      </c>
      <c r="M1105" s="2" t="s">
        <v>12</v>
      </c>
      <c r="N1105" s="9" t="s">
        <v>13</v>
      </c>
      <c r="O1105" s="9" t="s">
        <v>14</v>
      </c>
      <c r="P1105" s="9" t="s">
        <v>15</v>
      </c>
      <c r="Q1105" s="9" t="s">
        <v>16</v>
      </c>
      <c r="R1105" s="9" t="s">
        <v>17</v>
      </c>
      <c r="S1105" s="9" t="s">
        <v>18</v>
      </c>
      <c r="T1105" s="9" t="s">
        <v>19</v>
      </c>
      <c r="U1105" s="9" t="s">
        <v>20</v>
      </c>
    </row>
    <row r="1106" spans="1:21" hidden="1" outlineLevel="1" collapsed="1" x14ac:dyDescent="0.25">
      <c r="A1106" t="s">
        <v>23</v>
      </c>
      <c r="B1106" s="4" t="s">
        <v>1902</v>
      </c>
      <c r="C1106" s="4" t="s">
        <v>1903</v>
      </c>
      <c r="D1106" s="4" t="s">
        <v>52</v>
      </c>
      <c r="E1106" s="4">
        <v>0</v>
      </c>
      <c r="F1106" s="4">
        <v>2</v>
      </c>
      <c r="G1106" s="4">
        <v>572.34433999999999</v>
      </c>
      <c r="H1106" s="4">
        <v>59.882300000000001</v>
      </c>
      <c r="I1106" s="4">
        <v>4</v>
      </c>
      <c r="J1106" s="4">
        <v>121.8</v>
      </c>
      <c r="K1106" s="4">
        <v>188.9</v>
      </c>
      <c r="L1106" s="4">
        <v>65.900000000000006</v>
      </c>
      <c r="M1106" s="4">
        <v>23.4</v>
      </c>
      <c r="N1106" s="10">
        <v>476423.90625</v>
      </c>
      <c r="O1106" s="10">
        <v>510468.59375</v>
      </c>
      <c r="P1106" s="10">
        <v>837088.9375</v>
      </c>
      <c r="Q1106" s="10">
        <v>698668.5</v>
      </c>
      <c r="R1106" s="10">
        <v>249635.125</v>
      </c>
      <c r="S1106" s="10">
        <v>285271.90625</v>
      </c>
      <c r="T1106" s="10">
        <v>93762.40625</v>
      </c>
      <c r="U1106" s="10">
        <v>95622.2265625</v>
      </c>
    </row>
    <row r="1107" spans="1:21" hidden="1" outlineLevel="1" collapsed="1" x14ac:dyDescent="0.25">
      <c r="A1107" t="s">
        <v>23</v>
      </c>
      <c r="B1107" s="4" t="s">
        <v>1904</v>
      </c>
      <c r="C1107" s="4" t="s">
        <v>1905</v>
      </c>
      <c r="D1107" s="4" t="s">
        <v>1906</v>
      </c>
      <c r="E1107" s="4">
        <v>0</v>
      </c>
      <c r="F1107" s="4">
        <v>3</v>
      </c>
      <c r="G1107" s="4">
        <v>458.22966000000002</v>
      </c>
      <c r="H1107" s="4">
        <v>40.524700000000003</v>
      </c>
      <c r="I1107" s="4">
        <v>2</v>
      </c>
      <c r="J1107" s="4">
        <v>127.7</v>
      </c>
      <c r="K1107" s="4">
        <v>172.1</v>
      </c>
      <c r="L1107" s="4">
        <v>69.599999999999994</v>
      </c>
      <c r="M1107" s="4">
        <v>30.7</v>
      </c>
      <c r="N1107" s="10">
        <v>201177.90625</v>
      </c>
      <c r="O1107" s="10">
        <v>278817.8125</v>
      </c>
      <c r="P1107" s="10">
        <v>367831.40625</v>
      </c>
      <c r="Q1107" s="10">
        <v>277025.875</v>
      </c>
      <c r="R1107" s="10">
        <v>135703.265625</v>
      </c>
      <c r="S1107" s="10">
        <v>122689.3671875</v>
      </c>
      <c r="T1107" s="10">
        <v>53719.5234375</v>
      </c>
      <c r="U1107" s="10">
        <v>60266.484375</v>
      </c>
    </row>
    <row r="1108" spans="1:21" hidden="1" outlineLevel="1" collapsed="1" x14ac:dyDescent="0.25">
      <c r="A1108" t="s">
        <v>23</v>
      </c>
      <c r="B1108" s="4" t="s">
        <v>1907</v>
      </c>
      <c r="C1108" s="4" t="s">
        <v>1908</v>
      </c>
      <c r="D1108" s="4" t="s">
        <v>567</v>
      </c>
      <c r="E1108" s="4">
        <v>0</v>
      </c>
      <c r="F1108" s="4">
        <v>3</v>
      </c>
      <c r="G1108" s="4">
        <v>609.63237000000004</v>
      </c>
      <c r="H1108" s="4">
        <v>34.5364</v>
      </c>
      <c r="I1108" s="4">
        <v>2</v>
      </c>
      <c r="J1108" s="4">
        <v>155</v>
      </c>
      <c r="K1108" s="4">
        <v>150.6</v>
      </c>
      <c r="L1108" s="4">
        <v>64.2</v>
      </c>
      <c r="M1108" s="4">
        <v>30.2</v>
      </c>
      <c r="N1108" s="10">
        <v>767705.8125</v>
      </c>
      <c r="O1108" s="10">
        <v>824648.6875</v>
      </c>
      <c r="P1108" s="10">
        <v>891060.625</v>
      </c>
      <c r="Q1108" s="10">
        <v>670295.25</v>
      </c>
      <c r="R1108" s="10">
        <v>319647.5625</v>
      </c>
      <c r="S1108" s="10">
        <v>339732.21875</v>
      </c>
      <c r="T1108" s="10">
        <v>142945.78125</v>
      </c>
      <c r="U1108" s="10">
        <v>168429.984375</v>
      </c>
    </row>
    <row r="1109" spans="1:21" hidden="1" outlineLevel="1" collapsed="1" x14ac:dyDescent="0.25">
      <c r="A1109" t="s">
        <v>23</v>
      </c>
      <c r="B1109" s="4" t="s">
        <v>1909</v>
      </c>
      <c r="C1109" s="4" t="s">
        <v>1910</v>
      </c>
      <c r="D1109" s="4" t="s">
        <v>23</v>
      </c>
      <c r="E1109" s="4">
        <v>0</v>
      </c>
      <c r="F1109" s="4">
        <v>3</v>
      </c>
      <c r="G1109" s="4">
        <v>476.94914999999997</v>
      </c>
      <c r="H1109" s="4">
        <v>44.311500000000002</v>
      </c>
      <c r="I1109" s="4">
        <v>2</v>
      </c>
      <c r="J1109" s="4">
        <v>134.4</v>
      </c>
      <c r="K1109" s="4">
        <v>172.4</v>
      </c>
      <c r="L1109" s="4">
        <v>61.2</v>
      </c>
      <c r="M1109" s="4">
        <v>32</v>
      </c>
      <c r="N1109" s="10">
        <v>217484.078125</v>
      </c>
      <c r="O1109" s="10">
        <v>260377.046875</v>
      </c>
      <c r="P1109" s="10">
        <v>323145.9375</v>
      </c>
      <c r="Q1109" s="10">
        <v>288626</v>
      </c>
      <c r="R1109" s="10">
        <v>115758.171875</v>
      </c>
      <c r="S1109" s="10">
        <v>101590.671875</v>
      </c>
      <c r="T1109" s="10">
        <v>61852.26171875</v>
      </c>
      <c r="U1109" s="10">
        <v>51862.85546875</v>
      </c>
    </row>
    <row r="1110" spans="1:21" hidden="1" outlineLevel="1" collapsed="1" x14ac:dyDescent="0.25">
      <c r="A1110" t="s">
        <v>23</v>
      </c>
      <c r="B1110" s="4" t="s">
        <v>1911</v>
      </c>
      <c r="C1110" s="4" t="s">
        <v>1912</v>
      </c>
      <c r="D1110" s="4" t="s">
        <v>23</v>
      </c>
      <c r="E1110" s="4">
        <v>1</v>
      </c>
      <c r="F1110" s="4">
        <v>3</v>
      </c>
      <c r="G1110" s="4">
        <v>515.61711000000003</v>
      </c>
      <c r="H1110" s="4">
        <v>58.214100000000002</v>
      </c>
      <c r="I1110" s="4">
        <v>2</v>
      </c>
      <c r="J1110" s="4">
        <v>152.4</v>
      </c>
      <c r="K1110" s="4">
        <v>146.4</v>
      </c>
      <c r="L1110" s="4">
        <v>62.9</v>
      </c>
      <c r="M1110" s="4">
        <v>38.299999999999997</v>
      </c>
      <c r="N1110" s="10">
        <v>176335.3125</v>
      </c>
      <c r="O1110" s="10">
        <v>186844.03125</v>
      </c>
      <c r="P1110" s="10">
        <v>183645.671875</v>
      </c>
      <c r="Q1110" s="10">
        <v>165649.796875</v>
      </c>
      <c r="R1110" s="10">
        <v>68829.859375</v>
      </c>
      <c r="S1110" s="10">
        <v>81448.1796875</v>
      </c>
      <c r="T1110" s="10">
        <v>41246.2421875</v>
      </c>
      <c r="U1110" s="10">
        <v>50427.78515625</v>
      </c>
    </row>
    <row r="1111" spans="1:21" hidden="1" outlineLevel="1" collapsed="1" x14ac:dyDescent="0.25">
      <c r="A1111" t="s">
        <v>23</v>
      </c>
      <c r="B1111" s="4" t="s">
        <v>1913</v>
      </c>
      <c r="C1111" s="4" t="s">
        <v>1914</v>
      </c>
      <c r="D1111" s="4" t="s">
        <v>23</v>
      </c>
      <c r="E1111" s="4">
        <v>0</v>
      </c>
      <c r="F1111" s="4">
        <v>2</v>
      </c>
      <c r="G1111" s="4">
        <v>714.87788</v>
      </c>
      <c r="H1111" s="4">
        <v>62.734499999999997</v>
      </c>
      <c r="I1111" s="4">
        <v>8</v>
      </c>
      <c r="J1111" s="4">
        <v>154.5</v>
      </c>
      <c r="K1111" s="4">
        <v>157.80000000000001</v>
      </c>
      <c r="L1111" s="4">
        <v>62.6</v>
      </c>
      <c r="M1111" s="4">
        <v>25.1</v>
      </c>
      <c r="N1111" s="10">
        <v>502553.71875</v>
      </c>
      <c r="O1111" s="10">
        <v>541952.34375</v>
      </c>
      <c r="P1111" s="10">
        <v>606808.84375</v>
      </c>
      <c r="Q1111" s="10">
        <v>468613.484375</v>
      </c>
      <c r="R1111" s="10">
        <v>206458.5703125</v>
      </c>
      <c r="S1111" s="10">
        <v>216757.109375</v>
      </c>
      <c r="T1111" s="10">
        <v>90064.4140625</v>
      </c>
      <c r="U1111" s="10">
        <v>79788.69921875</v>
      </c>
    </row>
    <row r="1112" spans="1:21" hidden="1" outlineLevel="1" collapsed="1" x14ac:dyDescent="0.25">
      <c r="A1112" t="s">
        <v>23</v>
      </c>
      <c r="B1112" s="4" t="s">
        <v>1915</v>
      </c>
      <c r="C1112" s="4" t="s">
        <v>1916</v>
      </c>
      <c r="D1112" s="4" t="s">
        <v>407</v>
      </c>
      <c r="E1112" s="4">
        <v>1</v>
      </c>
      <c r="F1112" s="4">
        <v>3</v>
      </c>
      <c r="G1112" s="4">
        <v>602.66994</v>
      </c>
      <c r="H1112" s="4">
        <v>51.730200000000004</v>
      </c>
      <c r="I1112" s="4">
        <v>1</v>
      </c>
      <c r="J1112" s="4">
        <v>144.19999999999999</v>
      </c>
      <c r="K1112" s="4">
        <v>120.5</v>
      </c>
      <c r="L1112" s="4">
        <v>85.8</v>
      </c>
      <c r="M1112" s="4">
        <v>49.5</v>
      </c>
      <c r="N1112" s="10">
        <v>154587.734375</v>
      </c>
      <c r="O1112" s="10">
        <v>170436.609375</v>
      </c>
      <c r="P1112" s="10">
        <v>134656.328125</v>
      </c>
      <c r="Q1112" s="10">
        <v>136626.015625</v>
      </c>
      <c r="R1112" s="10">
        <v>82143.1796875</v>
      </c>
      <c r="S1112" s="10">
        <v>113526.5078125</v>
      </c>
      <c r="T1112" s="10">
        <v>49824.5390625</v>
      </c>
      <c r="U1112" s="10">
        <v>62344.87109375</v>
      </c>
    </row>
    <row r="1113" spans="1:21" hidden="1" outlineLevel="1" collapsed="1" x14ac:dyDescent="0.25">
      <c r="A1113" t="s">
        <v>23</v>
      </c>
      <c r="B1113" s="4" t="s">
        <v>1917</v>
      </c>
      <c r="C1113" s="4" t="s">
        <v>1918</v>
      </c>
      <c r="D1113" s="4" t="s">
        <v>639</v>
      </c>
      <c r="E1113" s="4">
        <v>0</v>
      </c>
      <c r="F1113" s="4">
        <v>2</v>
      </c>
      <c r="G1113" s="4">
        <v>839.45358999999996</v>
      </c>
      <c r="H1113" s="4">
        <v>58.126399999999997</v>
      </c>
      <c r="I1113" s="4">
        <v>2</v>
      </c>
      <c r="J1113" s="4">
        <v>114</v>
      </c>
      <c r="K1113" s="4">
        <v>198.9</v>
      </c>
      <c r="L1113" s="4">
        <v>59.2</v>
      </c>
      <c r="M1113" s="4">
        <v>27.9</v>
      </c>
      <c r="N1113" s="10">
        <v>106928.109375</v>
      </c>
      <c r="O1113" s="10">
        <v>113226.375</v>
      </c>
      <c r="P1113" s="10">
        <v>204445.28125</v>
      </c>
      <c r="Q1113" s="10">
        <v>180216.953125</v>
      </c>
      <c r="R1113" s="10">
        <v>52964.71875</v>
      </c>
      <c r="S1113" s="10">
        <v>61650.015625</v>
      </c>
      <c r="T1113" s="10">
        <v>26893.716796875</v>
      </c>
      <c r="U1113" s="10" t="s">
        <v>23</v>
      </c>
    </row>
    <row r="1114" spans="1:21" collapsed="1" x14ac:dyDescent="0.25">
      <c r="A1114" s="3" t="b">
        <v>0</v>
      </c>
      <c r="B1114" s="3" t="s">
        <v>1919</v>
      </c>
      <c r="C1114" s="3" t="s">
        <v>1920</v>
      </c>
      <c r="D1114" s="3">
        <v>30</v>
      </c>
      <c r="E1114" s="3">
        <v>6</v>
      </c>
      <c r="F1114" s="3">
        <v>6</v>
      </c>
      <c r="G1114" s="3">
        <v>34.1</v>
      </c>
      <c r="H1114" s="3">
        <v>5.76</v>
      </c>
      <c r="I1114" s="3">
        <v>23</v>
      </c>
      <c r="J1114" s="3">
        <v>130.19999999999999</v>
      </c>
      <c r="K1114" s="3">
        <v>147.69999999999999</v>
      </c>
      <c r="L1114" s="3">
        <v>83.8</v>
      </c>
      <c r="M1114" s="3">
        <v>38.200000000000003</v>
      </c>
      <c r="N1114" s="8">
        <v>1565295.171875</v>
      </c>
      <c r="O1114" s="8">
        <v>1683002.921875</v>
      </c>
      <c r="P1114" s="8">
        <v>2065366.171875</v>
      </c>
      <c r="Q1114" s="8">
        <v>1641421.78125</v>
      </c>
      <c r="R1114" s="8">
        <v>996424.125</v>
      </c>
      <c r="S1114" s="8">
        <v>1094948.78125</v>
      </c>
      <c r="T1114" s="8">
        <v>479210.154296875</v>
      </c>
      <c r="U1114" s="8">
        <v>473977.0625</v>
      </c>
    </row>
    <row r="1115" spans="1:21" hidden="1" outlineLevel="1" collapsed="1" x14ac:dyDescent="0.25">
      <c r="A1115" t="s">
        <v>23</v>
      </c>
      <c r="B1115" s="2" t="s">
        <v>24</v>
      </c>
      <c r="C1115" s="2" t="s">
        <v>25</v>
      </c>
      <c r="D1115" s="2" t="s">
        <v>26</v>
      </c>
      <c r="E1115" s="2" t="s">
        <v>27</v>
      </c>
      <c r="F1115" s="2" t="s">
        <v>28</v>
      </c>
      <c r="G1115" s="2" t="s">
        <v>29</v>
      </c>
      <c r="H1115" s="2" t="s">
        <v>30</v>
      </c>
      <c r="I1115" s="2" t="s">
        <v>8</v>
      </c>
      <c r="J1115" s="2" t="s">
        <v>9</v>
      </c>
      <c r="K1115" s="2" t="s">
        <v>10</v>
      </c>
      <c r="L1115" s="2" t="s">
        <v>11</v>
      </c>
      <c r="M1115" s="2" t="s">
        <v>12</v>
      </c>
      <c r="N1115" s="9" t="s">
        <v>13</v>
      </c>
      <c r="O1115" s="9" t="s">
        <v>14</v>
      </c>
      <c r="P1115" s="9" t="s">
        <v>15</v>
      </c>
      <c r="Q1115" s="9" t="s">
        <v>16</v>
      </c>
      <c r="R1115" s="9" t="s">
        <v>17</v>
      </c>
      <c r="S1115" s="9" t="s">
        <v>18</v>
      </c>
      <c r="T1115" s="9" t="s">
        <v>19</v>
      </c>
      <c r="U1115" s="9" t="s">
        <v>20</v>
      </c>
    </row>
    <row r="1116" spans="1:21" hidden="1" outlineLevel="1" collapsed="1" x14ac:dyDescent="0.25">
      <c r="A1116" t="s">
        <v>23</v>
      </c>
      <c r="B1116" s="4" t="s">
        <v>1921</v>
      </c>
      <c r="C1116" s="4" t="s">
        <v>1922</v>
      </c>
      <c r="D1116" s="4" t="s">
        <v>52</v>
      </c>
      <c r="E1116" s="4">
        <v>0</v>
      </c>
      <c r="F1116" s="4">
        <v>3</v>
      </c>
      <c r="G1116" s="4">
        <v>479.26665000000003</v>
      </c>
      <c r="H1116" s="4">
        <v>44.9861</v>
      </c>
      <c r="I1116" s="4">
        <v>1</v>
      </c>
      <c r="J1116" s="4">
        <v>159.19999999999999</v>
      </c>
      <c r="K1116" s="4">
        <v>128</v>
      </c>
      <c r="L1116" s="4">
        <v>81.8</v>
      </c>
      <c r="M1116" s="4">
        <v>30.9</v>
      </c>
      <c r="N1116" s="10">
        <v>188406.40625</v>
      </c>
      <c r="O1116" s="10">
        <v>181102.3125</v>
      </c>
      <c r="P1116" s="10">
        <v>169034.140625</v>
      </c>
      <c r="Q1116" s="10">
        <v>130625.578125</v>
      </c>
      <c r="R1116" s="10">
        <v>101578.2578125</v>
      </c>
      <c r="S1116" s="10">
        <v>88791.578125</v>
      </c>
      <c r="T1116" s="10">
        <v>29430.451171875</v>
      </c>
      <c r="U1116" s="10">
        <v>43808.73828125</v>
      </c>
    </row>
    <row r="1117" spans="1:21" hidden="1" outlineLevel="1" collapsed="1" x14ac:dyDescent="0.25">
      <c r="A1117" t="s">
        <v>23</v>
      </c>
      <c r="B1117" s="4" t="s">
        <v>1923</v>
      </c>
      <c r="C1117" s="4" t="s">
        <v>1924</v>
      </c>
      <c r="D1117" s="4" t="s">
        <v>23</v>
      </c>
      <c r="E1117" s="4">
        <v>0</v>
      </c>
      <c r="F1117" s="4">
        <v>2</v>
      </c>
      <c r="G1117" s="4">
        <v>727.43451000000005</v>
      </c>
      <c r="H1117" s="4">
        <v>56.529000000000003</v>
      </c>
      <c r="I1117" s="4">
        <v>6</v>
      </c>
      <c r="J1117" s="4">
        <v>132.9</v>
      </c>
      <c r="K1117" s="4">
        <v>158.5</v>
      </c>
      <c r="L1117" s="4">
        <v>79.8</v>
      </c>
      <c r="M1117" s="4">
        <v>28.7</v>
      </c>
      <c r="N1117" s="10">
        <v>322556.6875</v>
      </c>
      <c r="O1117" s="10">
        <v>367882.84375</v>
      </c>
      <c r="P1117" s="10">
        <v>462512.90625</v>
      </c>
      <c r="Q1117" s="10">
        <v>364876.78125</v>
      </c>
      <c r="R1117" s="10">
        <v>187735.703125</v>
      </c>
      <c r="S1117" s="10">
        <v>227891</v>
      </c>
      <c r="T1117" s="10">
        <v>77457.1015625</v>
      </c>
      <c r="U1117" s="10">
        <v>71309.4375</v>
      </c>
    </row>
    <row r="1118" spans="1:21" hidden="1" outlineLevel="1" collapsed="1" x14ac:dyDescent="0.25">
      <c r="A1118" t="s">
        <v>23</v>
      </c>
      <c r="B1118" s="4" t="s">
        <v>1925</v>
      </c>
      <c r="C1118" s="4" t="s">
        <v>1926</v>
      </c>
      <c r="D1118" s="4" t="s">
        <v>23</v>
      </c>
      <c r="E1118" s="4">
        <v>0</v>
      </c>
      <c r="F1118" s="4">
        <v>4</v>
      </c>
      <c r="G1118" s="4">
        <v>661.59969000000001</v>
      </c>
      <c r="H1118" s="4">
        <v>49.738700000000001</v>
      </c>
      <c r="I1118" s="4">
        <v>4</v>
      </c>
      <c r="J1118" s="4">
        <v>93.6</v>
      </c>
      <c r="K1118" s="4">
        <v>173.9</v>
      </c>
      <c r="L1118" s="4">
        <v>77.2</v>
      </c>
      <c r="M1118" s="4">
        <v>55.3</v>
      </c>
      <c r="N1118" s="10">
        <v>162737.578125</v>
      </c>
      <c r="O1118" s="10">
        <v>148388.4375</v>
      </c>
      <c r="P1118" s="10">
        <v>319866.96875</v>
      </c>
      <c r="Q1118" s="10">
        <v>260472.109375</v>
      </c>
      <c r="R1118" s="10">
        <v>130317.0234375</v>
      </c>
      <c r="S1118" s="10">
        <v>126073.125</v>
      </c>
      <c r="T1118" s="10">
        <v>92824.8125</v>
      </c>
      <c r="U1118" s="10">
        <v>90779.1328125</v>
      </c>
    </row>
    <row r="1119" spans="1:21" hidden="1" outlineLevel="1" collapsed="1" x14ac:dyDescent="0.25">
      <c r="A1119" t="s">
        <v>23</v>
      </c>
      <c r="B1119" s="4" t="s">
        <v>1927</v>
      </c>
      <c r="C1119" s="4" t="s">
        <v>1928</v>
      </c>
      <c r="D1119" s="4" t="s">
        <v>23</v>
      </c>
      <c r="E1119" s="4">
        <v>0</v>
      </c>
      <c r="F1119" s="4">
        <v>2</v>
      </c>
      <c r="G1119" s="4">
        <v>694.86225999999999</v>
      </c>
      <c r="H1119" s="4">
        <v>54.664200000000001</v>
      </c>
      <c r="I1119" s="4">
        <v>2</v>
      </c>
      <c r="J1119" s="4">
        <v>162.30000000000001</v>
      </c>
      <c r="K1119" s="4">
        <v>132.6</v>
      </c>
      <c r="L1119" s="4">
        <v>76.3</v>
      </c>
      <c r="M1119" s="4">
        <v>28.8</v>
      </c>
      <c r="N1119" s="10">
        <v>186136.484375</v>
      </c>
      <c r="O1119" s="10">
        <v>211677.28125</v>
      </c>
      <c r="P1119" s="10">
        <v>182330.09375</v>
      </c>
      <c r="Q1119" s="10">
        <v>144318.765625</v>
      </c>
      <c r="R1119" s="10">
        <v>84801.546875</v>
      </c>
      <c r="S1119" s="10">
        <v>102835.921875</v>
      </c>
      <c r="T1119" s="10">
        <v>37192.8671875</v>
      </c>
      <c r="U1119" s="10">
        <v>33252.34765625</v>
      </c>
    </row>
    <row r="1120" spans="1:21" hidden="1" outlineLevel="1" collapsed="1" x14ac:dyDescent="0.25">
      <c r="A1120" t="s">
        <v>23</v>
      </c>
      <c r="B1120" s="4" t="s">
        <v>1929</v>
      </c>
      <c r="C1120" s="4" t="s">
        <v>1930</v>
      </c>
      <c r="D1120" s="4" t="s">
        <v>23</v>
      </c>
      <c r="E1120" s="4">
        <v>0</v>
      </c>
      <c r="F1120" s="4">
        <v>2</v>
      </c>
      <c r="G1120" s="4">
        <v>979.01589999999999</v>
      </c>
      <c r="H1120" s="4">
        <v>49.3538</v>
      </c>
      <c r="I1120" s="4">
        <v>3</v>
      </c>
      <c r="J1120" s="4">
        <v>125.2</v>
      </c>
      <c r="K1120" s="4">
        <v>147</v>
      </c>
      <c r="L1120" s="4">
        <v>89.5</v>
      </c>
      <c r="M1120" s="4">
        <v>38.299999999999997</v>
      </c>
      <c r="N1120" s="10">
        <v>231649.546875</v>
      </c>
      <c r="O1120" s="10">
        <v>243986.109375</v>
      </c>
      <c r="P1120" s="10">
        <v>312617.625</v>
      </c>
      <c r="Q1120" s="10">
        <v>249136.359375</v>
      </c>
      <c r="R1120" s="10">
        <v>161304.375</v>
      </c>
      <c r="S1120" s="10">
        <v>179109.71875</v>
      </c>
      <c r="T1120" s="10">
        <v>68971.84375</v>
      </c>
      <c r="U1120" s="10">
        <v>76855.078125</v>
      </c>
    </row>
    <row r="1121" spans="1:21" hidden="1" outlineLevel="1" collapsed="1" x14ac:dyDescent="0.25">
      <c r="A1121" t="s">
        <v>23</v>
      </c>
      <c r="B1121" s="4" t="s">
        <v>1931</v>
      </c>
      <c r="C1121" s="4" t="s">
        <v>1932</v>
      </c>
      <c r="D1121" s="4" t="s">
        <v>23</v>
      </c>
      <c r="E1121" s="4">
        <v>0</v>
      </c>
      <c r="F1121" s="4">
        <v>2</v>
      </c>
      <c r="G1121" s="4">
        <v>639.84655999999995</v>
      </c>
      <c r="H1121" s="4">
        <v>51.910499999999999</v>
      </c>
      <c r="I1121" s="4">
        <v>7</v>
      </c>
      <c r="J1121" s="4">
        <v>127.8</v>
      </c>
      <c r="K1121" s="4">
        <v>140.69999999999999</v>
      </c>
      <c r="L1121" s="4">
        <v>89.2</v>
      </c>
      <c r="M1121" s="4">
        <v>42.2</v>
      </c>
      <c r="N1121" s="10">
        <v>473808.46875</v>
      </c>
      <c r="O1121" s="10">
        <v>529965.9375</v>
      </c>
      <c r="P1121" s="10">
        <v>619004.4375</v>
      </c>
      <c r="Q1121" s="10">
        <v>491992.1875</v>
      </c>
      <c r="R1121" s="10">
        <v>330687.21875</v>
      </c>
      <c r="S1121" s="10">
        <v>370247.4375</v>
      </c>
      <c r="T1121" s="10">
        <v>173333.078125</v>
      </c>
      <c r="U1121" s="10">
        <v>157972.328125</v>
      </c>
    </row>
    <row r="1122" spans="1:21" collapsed="1" x14ac:dyDescent="0.25">
      <c r="A1122" s="3" t="b">
        <v>0</v>
      </c>
      <c r="B1122" s="3" t="s">
        <v>1933</v>
      </c>
      <c r="C1122" s="3" t="s">
        <v>1934</v>
      </c>
      <c r="D1122" s="3">
        <v>58</v>
      </c>
      <c r="E1122" s="3">
        <v>5</v>
      </c>
      <c r="F1122" s="3">
        <v>5</v>
      </c>
      <c r="G1122" s="3">
        <v>6.5</v>
      </c>
      <c r="H1122" s="3">
        <v>10.96</v>
      </c>
      <c r="I1122" s="3">
        <v>22</v>
      </c>
      <c r="J1122" s="3">
        <v>6.4</v>
      </c>
      <c r="K1122" s="3">
        <v>294.8</v>
      </c>
      <c r="L1122" s="3">
        <v>68.3</v>
      </c>
      <c r="M1122" s="3">
        <v>30.5</v>
      </c>
      <c r="N1122" s="8">
        <v>528095.12597656297</v>
      </c>
      <c r="O1122" s="8">
        <v>607106.10546875</v>
      </c>
      <c r="P1122" s="8">
        <v>28062742.875</v>
      </c>
      <c r="Q1122" s="8">
        <v>24366238</v>
      </c>
      <c r="R1122" s="8">
        <v>5935605.1875</v>
      </c>
      <c r="S1122" s="8">
        <v>6179466.59375</v>
      </c>
      <c r="T1122" s="8">
        <v>2526479.953125</v>
      </c>
      <c r="U1122" s="8">
        <v>2900733.5625</v>
      </c>
    </row>
    <row r="1123" spans="1:21" hidden="1" outlineLevel="1" collapsed="1" x14ac:dyDescent="0.25">
      <c r="A1123" t="s">
        <v>23</v>
      </c>
      <c r="B1123" s="2" t="s">
        <v>24</v>
      </c>
      <c r="C1123" s="2" t="s">
        <v>25</v>
      </c>
      <c r="D1123" s="2" t="s">
        <v>26</v>
      </c>
      <c r="E1123" s="2" t="s">
        <v>27</v>
      </c>
      <c r="F1123" s="2" t="s">
        <v>28</v>
      </c>
      <c r="G1123" s="2" t="s">
        <v>29</v>
      </c>
      <c r="H1123" s="2" t="s">
        <v>30</v>
      </c>
      <c r="I1123" s="2" t="s">
        <v>8</v>
      </c>
      <c r="J1123" s="2" t="s">
        <v>9</v>
      </c>
      <c r="K1123" s="2" t="s">
        <v>10</v>
      </c>
      <c r="L1123" s="2" t="s">
        <v>11</v>
      </c>
      <c r="M1123" s="2" t="s">
        <v>12</v>
      </c>
      <c r="N1123" s="9" t="s">
        <v>13</v>
      </c>
      <c r="O1123" s="9" t="s">
        <v>14</v>
      </c>
      <c r="P1123" s="9" t="s">
        <v>15</v>
      </c>
      <c r="Q1123" s="9" t="s">
        <v>16</v>
      </c>
      <c r="R1123" s="9" t="s">
        <v>17</v>
      </c>
      <c r="S1123" s="9" t="s">
        <v>18</v>
      </c>
      <c r="T1123" s="9" t="s">
        <v>19</v>
      </c>
      <c r="U1123" s="9" t="s">
        <v>20</v>
      </c>
    </row>
    <row r="1124" spans="1:21" hidden="1" outlineLevel="1" collapsed="1" x14ac:dyDescent="0.25">
      <c r="A1124" t="s">
        <v>23</v>
      </c>
      <c r="B1124" s="4" t="s">
        <v>1935</v>
      </c>
      <c r="C1124" s="4" t="s">
        <v>1936</v>
      </c>
      <c r="D1124" s="4" t="s">
        <v>23</v>
      </c>
      <c r="E1124" s="4">
        <v>0</v>
      </c>
      <c r="F1124" s="4">
        <v>2</v>
      </c>
      <c r="G1124" s="4">
        <v>457.29523999999998</v>
      </c>
      <c r="H1124" s="4">
        <v>52.551200000000001</v>
      </c>
      <c r="I1124" s="4">
        <v>3</v>
      </c>
      <c r="J1124" s="4">
        <v>6.4</v>
      </c>
      <c r="K1124" s="4">
        <v>301.7</v>
      </c>
      <c r="L1124" s="4">
        <v>67</v>
      </c>
      <c r="M1124" s="4">
        <v>24.9</v>
      </c>
      <c r="N1124" s="10">
        <v>167563.484375</v>
      </c>
      <c r="O1124" s="10">
        <v>162945.953125</v>
      </c>
      <c r="P1124" s="10">
        <v>8316289</v>
      </c>
      <c r="Q1124" s="10">
        <v>7392890</v>
      </c>
      <c r="R1124" s="10">
        <v>1596578.125</v>
      </c>
      <c r="S1124" s="10">
        <v>1900451.625</v>
      </c>
      <c r="T1124" s="10">
        <v>596959.6875</v>
      </c>
      <c r="U1124" s="10">
        <v>704313.875</v>
      </c>
    </row>
    <row r="1125" spans="1:21" hidden="1" outlineLevel="1" collapsed="1" x14ac:dyDescent="0.25">
      <c r="A1125" t="s">
        <v>23</v>
      </c>
      <c r="B1125" s="4" t="s">
        <v>1937</v>
      </c>
      <c r="C1125" s="4" t="s">
        <v>1938</v>
      </c>
      <c r="D1125" s="4" t="s">
        <v>23</v>
      </c>
      <c r="E1125" s="4">
        <v>0</v>
      </c>
      <c r="F1125" s="4">
        <v>2</v>
      </c>
      <c r="G1125" s="4">
        <v>406.22491000000002</v>
      </c>
      <c r="H1125" s="4">
        <v>19.298500000000001</v>
      </c>
      <c r="I1125" s="4">
        <v>2</v>
      </c>
      <c r="J1125" s="4">
        <v>3.2</v>
      </c>
      <c r="K1125" s="4">
        <v>291.10000000000002</v>
      </c>
      <c r="L1125" s="4">
        <v>77.599999999999994</v>
      </c>
      <c r="M1125" s="4">
        <v>28.1</v>
      </c>
      <c r="N1125" s="10">
        <v>10303.5263671875</v>
      </c>
      <c r="O1125" s="10">
        <v>25337.126953125</v>
      </c>
      <c r="P1125" s="10">
        <v>1449992.125</v>
      </c>
      <c r="Q1125" s="10">
        <v>1493631.375</v>
      </c>
      <c r="R1125" s="10">
        <v>400344.90625</v>
      </c>
      <c r="S1125" s="10">
        <v>384337.34375</v>
      </c>
      <c r="T1125" s="10">
        <v>141447.890625</v>
      </c>
      <c r="U1125" s="10">
        <v>142506.828125</v>
      </c>
    </row>
    <row r="1126" spans="1:21" hidden="1" outlineLevel="1" collapsed="1" x14ac:dyDescent="0.25">
      <c r="A1126" t="s">
        <v>23</v>
      </c>
      <c r="B1126" s="4" t="s">
        <v>1939</v>
      </c>
      <c r="C1126" s="4" t="s">
        <v>1940</v>
      </c>
      <c r="D1126" s="4" t="s">
        <v>23</v>
      </c>
      <c r="E1126" s="4">
        <v>1</v>
      </c>
      <c r="F1126" s="4">
        <v>4</v>
      </c>
      <c r="G1126" s="4">
        <v>399.21526</v>
      </c>
      <c r="H1126" s="4">
        <v>27.847799999999999</v>
      </c>
      <c r="I1126" s="4">
        <v>4</v>
      </c>
      <c r="J1126" s="4">
        <v>6.3</v>
      </c>
      <c r="K1126" s="4">
        <v>303.7</v>
      </c>
      <c r="L1126" s="4">
        <v>59.6</v>
      </c>
      <c r="M1126" s="4">
        <v>30.5</v>
      </c>
      <c r="N1126" s="10">
        <v>137076.2421875</v>
      </c>
      <c r="O1126" s="10">
        <v>121535.74609375</v>
      </c>
      <c r="P1126" s="10">
        <v>6788013.5</v>
      </c>
      <c r="Q1126" s="10">
        <v>5732426</v>
      </c>
      <c r="R1126" s="10">
        <v>1327479.4375</v>
      </c>
      <c r="S1126" s="10">
        <v>1128199.34375</v>
      </c>
      <c r="T1126" s="10">
        <v>526501.28125</v>
      </c>
      <c r="U1126" s="10">
        <v>743585</v>
      </c>
    </row>
    <row r="1127" spans="1:21" hidden="1" outlineLevel="1" collapsed="1" x14ac:dyDescent="0.25">
      <c r="A1127" t="s">
        <v>23</v>
      </c>
      <c r="B1127" s="4" t="s">
        <v>1941</v>
      </c>
      <c r="C1127" s="4" t="s">
        <v>1942</v>
      </c>
      <c r="D1127" s="4" t="s">
        <v>23</v>
      </c>
      <c r="E1127" s="4">
        <v>0</v>
      </c>
      <c r="F1127" s="4">
        <v>2</v>
      </c>
      <c r="G1127" s="4">
        <v>401.20818000000003</v>
      </c>
      <c r="H1127" s="4">
        <v>26.0594</v>
      </c>
      <c r="I1127" s="4">
        <v>3</v>
      </c>
      <c r="J1127" s="4">
        <v>3</v>
      </c>
      <c r="K1127" s="4">
        <v>305.39999999999998</v>
      </c>
      <c r="L1127" s="4">
        <v>64.3</v>
      </c>
      <c r="M1127" s="4">
        <v>27.2</v>
      </c>
      <c r="N1127" s="10">
        <v>11440.416015625</v>
      </c>
      <c r="O1127" s="10">
        <v>31976.400390625</v>
      </c>
      <c r="P1127" s="10">
        <v>2068387.375</v>
      </c>
      <c r="Q1127" s="10">
        <v>1776030.875</v>
      </c>
      <c r="R1127" s="10">
        <v>419674.0625</v>
      </c>
      <c r="S1127" s="10">
        <v>388496.09375</v>
      </c>
      <c r="T1127" s="10">
        <v>164856.546875</v>
      </c>
      <c r="U1127" s="10">
        <v>177317.921875</v>
      </c>
    </row>
    <row r="1128" spans="1:21" hidden="1" outlineLevel="1" collapsed="1" x14ac:dyDescent="0.25">
      <c r="A1128" t="s">
        <v>23</v>
      </c>
      <c r="B1128" s="4" t="s">
        <v>1943</v>
      </c>
      <c r="C1128" s="4" t="s">
        <v>1944</v>
      </c>
      <c r="D1128" s="4" t="s">
        <v>23</v>
      </c>
      <c r="E1128" s="4">
        <v>0</v>
      </c>
      <c r="F1128" s="4">
        <v>2</v>
      </c>
      <c r="G1128" s="4">
        <v>598.81266000000005</v>
      </c>
      <c r="H1128" s="4">
        <v>56.348799999999997</v>
      </c>
      <c r="I1128" s="4">
        <v>2</v>
      </c>
      <c r="J1128" s="4">
        <v>8.3000000000000007</v>
      </c>
      <c r="K1128" s="4">
        <v>263.89999999999998</v>
      </c>
      <c r="L1128" s="4">
        <v>85.3</v>
      </c>
      <c r="M1128" s="4">
        <v>42.4</v>
      </c>
      <c r="N1128" s="10">
        <v>45077.78515625</v>
      </c>
      <c r="O1128" s="10">
        <v>38654.94921875</v>
      </c>
      <c r="P1128" s="10">
        <v>1415988.375</v>
      </c>
      <c r="Q1128" s="10">
        <v>1251772</v>
      </c>
      <c r="R1128" s="10">
        <v>411126.125</v>
      </c>
      <c r="S1128" s="10">
        <v>450615.09375</v>
      </c>
      <c r="T1128" s="10">
        <v>216255.65625</v>
      </c>
      <c r="U1128" s="10">
        <v>211929.078125</v>
      </c>
    </row>
    <row r="1129" spans="1:21" hidden="1" outlineLevel="1" collapsed="1" x14ac:dyDescent="0.25">
      <c r="A1129" t="s">
        <v>23</v>
      </c>
      <c r="B1129" s="4" t="s">
        <v>1943</v>
      </c>
      <c r="C1129" s="4" t="s">
        <v>1944</v>
      </c>
      <c r="D1129" s="4" t="s">
        <v>76</v>
      </c>
      <c r="E1129" s="4">
        <v>0</v>
      </c>
      <c r="F1129" s="4">
        <v>2</v>
      </c>
      <c r="G1129" s="4">
        <v>606.80966999999998</v>
      </c>
      <c r="H1129" s="4">
        <v>50.095999999999997</v>
      </c>
      <c r="I1129" s="4">
        <v>4</v>
      </c>
      <c r="J1129" s="4">
        <v>2.7</v>
      </c>
      <c r="K1129" s="4">
        <v>292.39999999999998</v>
      </c>
      <c r="L1129" s="4">
        <v>72.5</v>
      </c>
      <c r="M1129" s="4">
        <v>32.4</v>
      </c>
      <c r="N1129" s="10">
        <v>16979.078125</v>
      </c>
      <c r="O1129" s="10">
        <v>57904.8359375</v>
      </c>
      <c r="P1129" s="10">
        <v>3660134.5</v>
      </c>
      <c r="Q1129" s="10">
        <v>3096177.25</v>
      </c>
      <c r="R1129" s="10">
        <v>757736.46875</v>
      </c>
      <c r="S1129" s="10">
        <v>918826.15625</v>
      </c>
      <c r="T1129" s="10">
        <v>368546.296875</v>
      </c>
      <c r="U1129" s="10">
        <v>378751.671875</v>
      </c>
    </row>
    <row r="1130" spans="1:21" hidden="1" outlineLevel="1" collapsed="1" x14ac:dyDescent="0.25">
      <c r="A1130" t="s">
        <v>23</v>
      </c>
      <c r="B1130" s="4" t="s">
        <v>1943</v>
      </c>
      <c r="C1130" s="4" t="s">
        <v>1944</v>
      </c>
      <c r="D1130" s="4" t="s">
        <v>1450</v>
      </c>
      <c r="E1130" s="4">
        <v>0</v>
      </c>
      <c r="F1130" s="4">
        <v>2</v>
      </c>
      <c r="G1130" s="4">
        <v>614.80857000000003</v>
      </c>
      <c r="H1130" s="4">
        <v>43.563200000000002</v>
      </c>
      <c r="I1130" s="4">
        <v>4</v>
      </c>
      <c r="J1130" s="4">
        <v>10.8</v>
      </c>
      <c r="K1130" s="4">
        <v>280.39999999999998</v>
      </c>
      <c r="L1130" s="4">
        <v>71.599999999999994</v>
      </c>
      <c r="M1130" s="4">
        <v>37.200000000000003</v>
      </c>
      <c r="N1130" s="10">
        <v>139654.59375</v>
      </c>
      <c r="O1130" s="10">
        <v>168751.09375</v>
      </c>
      <c r="P1130" s="10">
        <v>4363938</v>
      </c>
      <c r="Q1130" s="10">
        <v>3623310.5</v>
      </c>
      <c r="R1130" s="10">
        <v>1022666.0625</v>
      </c>
      <c r="S1130" s="10">
        <v>1008540.9375</v>
      </c>
      <c r="T1130" s="10">
        <v>511912.59375</v>
      </c>
      <c r="U1130" s="10">
        <v>542329.1875</v>
      </c>
    </row>
    <row r="1131" spans="1:21" collapsed="1" x14ac:dyDescent="0.25">
      <c r="A1131" s="3" t="b">
        <v>0</v>
      </c>
      <c r="B1131" s="3" t="s">
        <v>1945</v>
      </c>
      <c r="C1131" s="3" t="s">
        <v>1946</v>
      </c>
      <c r="D1131" s="3">
        <v>20</v>
      </c>
      <c r="E1131" s="3">
        <v>8</v>
      </c>
      <c r="F1131" s="3">
        <v>8</v>
      </c>
      <c r="G1131" s="3">
        <v>52.5</v>
      </c>
      <c r="H1131" s="3">
        <v>5.31</v>
      </c>
      <c r="I1131" s="3">
        <v>21</v>
      </c>
      <c r="J1131" s="3">
        <v>229.2</v>
      </c>
      <c r="K1131" s="3">
        <v>92.9</v>
      </c>
      <c r="L1131" s="3">
        <v>48.8</v>
      </c>
      <c r="M1131" s="3">
        <v>29.1</v>
      </c>
      <c r="N1131" s="8">
        <v>3394816.28125</v>
      </c>
      <c r="O1131" s="8">
        <v>3705378.25</v>
      </c>
      <c r="P1131" s="8">
        <v>1622737.9765625</v>
      </c>
      <c r="Q1131" s="8">
        <v>1272869.8359375</v>
      </c>
      <c r="R1131" s="8">
        <v>741604.125</v>
      </c>
      <c r="S1131" s="8">
        <v>770536.4765625</v>
      </c>
      <c r="T1131" s="8">
        <v>440615.1796875</v>
      </c>
      <c r="U1131" s="8">
        <v>460575.98828125</v>
      </c>
    </row>
    <row r="1132" spans="1:21" hidden="1" outlineLevel="1" collapsed="1" x14ac:dyDescent="0.25">
      <c r="A1132" t="s">
        <v>23</v>
      </c>
      <c r="B1132" s="2" t="s">
        <v>24</v>
      </c>
      <c r="C1132" s="2" t="s">
        <v>25</v>
      </c>
      <c r="D1132" s="2" t="s">
        <v>26</v>
      </c>
      <c r="E1132" s="2" t="s">
        <v>27</v>
      </c>
      <c r="F1132" s="2" t="s">
        <v>28</v>
      </c>
      <c r="G1132" s="2" t="s">
        <v>29</v>
      </c>
      <c r="H1132" s="2" t="s">
        <v>30</v>
      </c>
      <c r="I1132" s="2" t="s">
        <v>8</v>
      </c>
      <c r="J1132" s="2" t="s">
        <v>9</v>
      </c>
      <c r="K1132" s="2" t="s">
        <v>10</v>
      </c>
      <c r="L1132" s="2" t="s">
        <v>11</v>
      </c>
      <c r="M1132" s="2" t="s">
        <v>12</v>
      </c>
      <c r="N1132" s="9" t="s">
        <v>13</v>
      </c>
      <c r="O1132" s="9" t="s">
        <v>14</v>
      </c>
      <c r="P1132" s="9" t="s">
        <v>15</v>
      </c>
      <c r="Q1132" s="9" t="s">
        <v>16</v>
      </c>
      <c r="R1132" s="9" t="s">
        <v>17</v>
      </c>
      <c r="S1132" s="9" t="s">
        <v>18</v>
      </c>
      <c r="T1132" s="9" t="s">
        <v>19</v>
      </c>
      <c r="U1132" s="9" t="s">
        <v>20</v>
      </c>
    </row>
    <row r="1133" spans="1:21" hidden="1" outlineLevel="1" collapsed="1" x14ac:dyDescent="0.25">
      <c r="A1133" t="s">
        <v>23</v>
      </c>
      <c r="B1133" s="4" t="s">
        <v>1947</v>
      </c>
      <c r="C1133" s="4" t="s">
        <v>1948</v>
      </c>
      <c r="D1133" s="4" t="s">
        <v>23</v>
      </c>
      <c r="E1133" s="4">
        <v>0</v>
      </c>
      <c r="F1133" s="4">
        <v>2</v>
      </c>
      <c r="G1133" s="4">
        <v>457.77449000000001</v>
      </c>
      <c r="H1133" s="4">
        <v>39.354799999999997</v>
      </c>
      <c r="I1133" s="4">
        <v>3</v>
      </c>
      <c r="J1133" s="4">
        <v>225.3</v>
      </c>
      <c r="K1133" s="4">
        <v>92.4</v>
      </c>
      <c r="L1133" s="4">
        <v>48.4</v>
      </c>
      <c r="M1133" s="4">
        <v>33.9</v>
      </c>
      <c r="N1133" s="10">
        <v>394182.78125</v>
      </c>
      <c r="O1133" s="10">
        <v>434590.5625</v>
      </c>
      <c r="P1133" s="10">
        <v>195999.015625</v>
      </c>
      <c r="Q1133" s="10">
        <v>147110</v>
      </c>
      <c r="R1133" s="10">
        <v>91611.0625</v>
      </c>
      <c r="S1133" s="10">
        <v>86220.65625</v>
      </c>
      <c r="T1133" s="10">
        <v>59673.55859375</v>
      </c>
      <c r="U1133" s="10">
        <v>65199.6953125</v>
      </c>
    </row>
    <row r="1134" spans="1:21" hidden="1" outlineLevel="1" collapsed="1" x14ac:dyDescent="0.25">
      <c r="A1134" t="s">
        <v>23</v>
      </c>
      <c r="B1134" s="4" t="s">
        <v>1949</v>
      </c>
      <c r="C1134" s="4" t="s">
        <v>1950</v>
      </c>
      <c r="D1134" s="4" t="s">
        <v>23</v>
      </c>
      <c r="E1134" s="4">
        <v>0</v>
      </c>
      <c r="F1134" s="4">
        <v>2</v>
      </c>
      <c r="G1134" s="4">
        <v>537.79363000000001</v>
      </c>
      <c r="H1134" s="4">
        <v>33.683</v>
      </c>
      <c r="I1134" s="4">
        <v>1</v>
      </c>
      <c r="J1134" s="4">
        <v>218.4</v>
      </c>
      <c r="K1134" s="4">
        <v>106.4</v>
      </c>
      <c r="L1134" s="4">
        <v>45.8</v>
      </c>
      <c r="M1134" s="4">
        <v>29.4</v>
      </c>
      <c r="N1134" s="10">
        <v>545211.5625</v>
      </c>
      <c r="O1134" s="10">
        <v>560864.5625</v>
      </c>
      <c r="P1134" s="10">
        <v>296723.09375</v>
      </c>
      <c r="Q1134" s="10">
        <v>244544.953125</v>
      </c>
      <c r="R1134" s="10">
        <v>111548.0859375</v>
      </c>
      <c r="S1134" s="10">
        <v>120346.0078125</v>
      </c>
      <c r="T1134" s="10">
        <v>71890.9921875</v>
      </c>
      <c r="U1134" s="10">
        <v>76977.578125</v>
      </c>
    </row>
    <row r="1135" spans="1:21" hidden="1" outlineLevel="1" collapsed="1" x14ac:dyDescent="0.25">
      <c r="A1135" t="s">
        <v>23</v>
      </c>
      <c r="B1135" s="4" t="s">
        <v>1951</v>
      </c>
      <c r="C1135" s="4" t="s">
        <v>1952</v>
      </c>
      <c r="D1135" s="4" t="s">
        <v>23</v>
      </c>
      <c r="E1135" s="4">
        <v>0</v>
      </c>
      <c r="F1135" s="4">
        <v>2</v>
      </c>
      <c r="G1135" s="4">
        <v>628.84598000000005</v>
      </c>
      <c r="H1135" s="4">
        <v>49.738500000000002</v>
      </c>
      <c r="I1135" s="4">
        <v>4</v>
      </c>
      <c r="J1135" s="4">
        <v>211.5</v>
      </c>
      <c r="K1135" s="4">
        <v>97.8</v>
      </c>
      <c r="L1135" s="4">
        <v>55.7</v>
      </c>
      <c r="M1135" s="4">
        <v>34.9</v>
      </c>
      <c r="N1135" s="10">
        <v>448669.90625</v>
      </c>
      <c r="O1135" s="10">
        <v>435258.3125</v>
      </c>
      <c r="P1135" s="10">
        <v>229948.59375</v>
      </c>
      <c r="Q1135" s="10">
        <v>181652.84375</v>
      </c>
      <c r="R1135" s="10">
        <v>113694.9375</v>
      </c>
      <c r="S1135" s="10">
        <v>119155.671875</v>
      </c>
      <c r="T1135" s="10">
        <v>68592.578125</v>
      </c>
      <c r="U1135" s="10">
        <v>77623.4375</v>
      </c>
    </row>
    <row r="1136" spans="1:21" hidden="1" outlineLevel="1" collapsed="1" x14ac:dyDescent="0.25">
      <c r="A1136" t="s">
        <v>23</v>
      </c>
      <c r="B1136" s="4" t="s">
        <v>1953</v>
      </c>
      <c r="C1136" s="4" t="s">
        <v>1954</v>
      </c>
      <c r="D1136" s="4" t="s">
        <v>23</v>
      </c>
      <c r="E1136" s="4">
        <v>0</v>
      </c>
      <c r="F1136" s="4">
        <v>2</v>
      </c>
      <c r="G1136" s="4">
        <v>551.28903000000003</v>
      </c>
      <c r="H1136" s="4">
        <v>50.209400000000002</v>
      </c>
      <c r="I1136" s="4">
        <v>3</v>
      </c>
      <c r="J1136" s="4">
        <v>245.7</v>
      </c>
      <c r="K1136" s="4">
        <v>73.599999999999994</v>
      </c>
      <c r="L1136" s="4">
        <v>47.7</v>
      </c>
      <c r="M1136" s="4">
        <v>32.9</v>
      </c>
      <c r="N1136" s="10">
        <v>401444.5625</v>
      </c>
      <c r="O1136" s="10">
        <v>521124.34375</v>
      </c>
      <c r="P1136" s="10">
        <v>168697.71875</v>
      </c>
      <c r="Q1136" s="10">
        <v>111297.8359375</v>
      </c>
      <c r="R1136" s="10">
        <v>85190.96875</v>
      </c>
      <c r="S1136" s="10">
        <v>92551.0078125</v>
      </c>
      <c r="T1136" s="10">
        <v>58826.40234375</v>
      </c>
      <c r="U1136" s="10">
        <v>63832.1640625</v>
      </c>
    </row>
    <row r="1137" spans="1:21" hidden="1" outlineLevel="1" collapsed="1" x14ac:dyDescent="0.25">
      <c r="A1137" t="s">
        <v>23</v>
      </c>
      <c r="B1137" s="4" t="s">
        <v>1955</v>
      </c>
      <c r="C1137" s="4" t="s">
        <v>1956</v>
      </c>
      <c r="D1137" s="4" t="s">
        <v>23</v>
      </c>
      <c r="E1137" s="4">
        <v>0</v>
      </c>
      <c r="F1137" s="4">
        <v>3</v>
      </c>
      <c r="G1137" s="4">
        <v>541.93578000000002</v>
      </c>
      <c r="H1137" s="4">
        <v>46.935000000000002</v>
      </c>
      <c r="I1137" s="4">
        <v>1</v>
      </c>
      <c r="J1137" s="4">
        <v>192.4</v>
      </c>
      <c r="K1137" s="4">
        <v>72.7</v>
      </c>
      <c r="L1137" s="4">
        <v>34.9</v>
      </c>
      <c r="M1137" s="4" t="s">
        <v>23</v>
      </c>
      <c r="N1137" s="10">
        <v>258724.8125</v>
      </c>
      <c r="O1137" s="10">
        <v>308161.59375</v>
      </c>
      <c r="P1137" s="10">
        <v>123058.0546875</v>
      </c>
      <c r="Q1137" s="10">
        <v>92461.6484375</v>
      </c>
      <c r="R1137" s="10">
        <v>50297.7890625</v>
      </c>
      <c r="S1137" s="10">
        <v>52267.7734375</v>
      </c>
      <c r="T1137" s="10" t="s">
        <v>23</v>
      </c>
      <c r="U1137" s="10" t="s">
        <v>23</v>
      </c>
    </row>
    <row r="1138" spans="1:21" hidden="1" outlineLevel="1" collapsed="1" x14ac:dyDescent="0.25">
      <c r="A1138" t="s">
        <v>23</v>
      </c>
      <c r="B1138" s="4" t="s">
        <v>1957</v>
      </c>
      <c r="C1138" s="4" t="s">
        <v>1958</v>
      </c>
      <c r="D1138" s="4" t="s">
        <v>23</v>
      </c>
      <c r="E1138" s="4">
        <v>0</v>
      </c>
      <c r="F1138" s="4">
        <v>2</v>
      </c>
      <c r="G1138" s="4">
        <v>666.88562000000002</v>
      </c>
      <c r="H1138" s="4">
        <v>45.143000000000001</v>
      </c>
      <c r="I1138" s="4">
        <v>3</v>
      </c>
      <c r="J1138" s="4">
        <v>210.5</v>
      </c>
      <c r="K1138" s="4">
        <v>108.1</v>
      </c>
      <c r="L1138" s="4">
        <v>50.6</v>
      </c>
      <c r="M1138" s="4">
        <v>30.8</v>
      </c>
      <c r="N1138" s="10">
        <v>459157.78125</v>
      </c>
      <c r="O1138" s="10">
        <v>473163.875</v>
      </c>
      <c r="P1138" s="10">
        <v>265134.125</v>
      </c>
      <c r="Q1138" s="10">
        <v>216134.796875</v>
      </c>
      <c r="R1138" s="10">
        <v>113478.9609375</v>
      </c>
      <c r="S1138" s="10">
        <v>110724.7265625</v>
      </c>
      <c r="T1138" s="10">
        <v>70919.984375</v>
      </c>
      <c r="U1138" s="10">
        <v>65578.4765625</v>
      </c>
    </row>
    <row r="1139" spans="1:21" hidden="1" outlineLevel="1" collapsed="1" x14ac:dyDescent="0.25">
      <c r="A1139" t="s">
        <v>23</v>
      </c>
      <c r="B1139" s="4" t="s">
        <v>1959</v>
      </c>
      <c r="C1139" s="4" t="s">
        <v>1960</v>
      </c>
      <c r="D1139" s="4" t="s">
        <v>567</v>
      </c>
      <c r="E1139" s="4">
        <v>0</v>
      </c>
      <c r="F1139" s="4">
        <v>2</v>
      </c>
      <c r="G1139" s="4">
        <v>618.33789999999999</v>
      </c>
      <c r="H1139" s="4">
        <v>35.6691</v>
      </c>
      <c r="I1139" s="4">
        <v>2</v>
      </c>
      <c r="J1139" s="4">
        <v>252.6</v>
      </c>
      <c r="K1139" s="4">
        <v>70.900000000000006</v>
      </c>
      <c r="L1139" s="4">
        <v>50.2</v>
      </c>
      <c r="M1139" s="4">
        <v>26.3</v>
      </c>
      <c r="N1139" s="10">
        <v>468810.59375</v>
      </c>
      <c r="O1139" s="10">
        <v>506041</v>
      </c>
      <c r="P1139" s="10">
        <v>151739.625</v>
      </c>
      <c r="Q1139" s="10">
        <v>123081.0859375</v>
      </c>
      <c r="R1139" s="10">
        <v>90175.6875</v>
      </c>
      <c r="S1139" s="10">
        <v>103844.0625</v>
      </c>
      <c r="T1139" s="10">
        <v>51542.39453125</v>
      </c>
      <c r="U1139" s="10">
        <v>49909.015625</v>
      </c>
    </row>
    <row r="1140" spans="1:21" hidden="1" outlineLevel="1" collapsed="1" x14ac:dyDescent="0.25">
      <c r="A1140" t="s">
        <v>23</v>
      </c>
      <c r="B1140" s="4" t="s">
        <v>1961</v>
      </c>
      <c r="C1140" s="4" t="s">
        <v>1962</v>
      </c>
      <c r="D1140" s="4" t="s">
        <v>23</v>
      </c>
      <c r="E1140" s="4">
        <v>0</v>
      </c>
      <c r="F1140" s="4">
        <v>2</v>
      </c>
      <c r="G1140" s="4">
        <v>887.46073000000001</v>
      </c>
      <c r="H1140" s="4">
        <v>39.56</v>
      </c>
      <c r="I1140" s="4">
        <v>4</v>
      </c>
      <c r="J1140" s="4">
        <v>232.3</v>
      </c>
      <c r="K1140" s="4">
        <v>91</v>
      </c>
      <c r="L1140" s="4">
        <v>45</v>
      </c>
      <c r="M1140" s="4">
        <v>31.7</v>
      </c>
      <c r="N1140" s="10">
        <v>418614.28125</v>
      </c>
      <c r="O1140" s="10">
        <v>466174</v>
      </c>
      <c r="P1140" s="10">
        <v>191437.75</v>
      </c>
      <c r="Q1140" s="10">
        <v>156586.671875</v>
      </c>
      <c r="R1140" s="10">
        <v>85606.6328125</v>
      </c>
      <c r="S1140" s="10">
        <v>85426.5703125</v>
      </c>
      <c r="T1140" s="10">
        <v>59169.26953125</v>
      </c>
      <c r="U1140" s="10">
        <v>61455.62109375</v>
      </c>
    </row>
    <row r="1141" spans="1:21" collapsed="1" x14ac:dyDescent="0.25">
      <c r="A1141" s="3" t="b">
        <v>0</v>
      </c>
      <c r="B1141" s="3" t="s">
        <v>1963</v>
      </c>
      <c r="C1141" s="3" t="s">
        <v>1964</v>
      </c>
      <c r="D1141" s="3">
        <v>47</v>
      </c>
      <c r="E1141" s="3">
        <v>3</v>
      </c>
      <c r="F1141" s="3">
        <v>3</v>
      </c>
      <c r="G1141" s="3">
        <v>8.1999999999999993</v>
      </c>
      <c r="H1141" s="3">
        <v>9.25</v>
      </c>
      <c r="I1141" s="3">
        <v>19</v>
      </c>
      <c r="J1141" s="3">
        <v>100.7</v>
      </c>
      <c r="K1141" s="3">
        <v>199.2</v>
      </c>
      <c r="L1141" s="3">
        <v>77.8</v>
      </c>
      <c r="M1141" s="3">
        <v>22.3</v>
      </c>
      <c r="N1141" s="8">
        <v>3118387.09375</v>
      </c>
      <c r="O1141" s="8">
        <v>3348714.6796875</v>
      </c>
      <c r="P1141" s="8">
        <v>7023823.1875</v>
      </c>
      <c r="Q1141" s="8">
        <v>5817747.0625</v>
      </c>
      <c r="R1141" s="8">
        <v>2423483.859375</v>
      </c>
      <c r="S1141" s="8">
        <v>2571279.140625</v>
      </c>
      <c r="T1141" s="8">
        <v>691042.58203125</v>
      </c>
      <c r="U1141" s="8">
        <v>737843.17578125</v>
      </c>
    </row>
    <row r="1142" spans="1:21" hidden="1" outlineLevel="1" collapsed="1" x14ac:dyDescent="0.25">
      <c r="A1142" t="s">
        <v>23</v>
      </c>
      <c r="B1142" s="2" t="s">
        <v>24</v>
      </c>
      <c r="C1142" s="2" t="s">
        <v>25</v>
      </c>
      <c r="D1142" s="2" t="s">
        <v>26</v>
      </c>
      <c r="E1142" s="2" t="s">
        <v>27</v>
      </c>
      <c r="F1142" s="2" t="s">
        <v>28</v>
      </c>
      <c r="G1142" s="2" t="s">
        <v>29</v>
      </c>
      <c r="H1142" s="2" t="s">
        <v>30</v>
      </c>
      <c r="I1142" s="2" t="s">
        <v>8</v>
      </c>
      <c r="J1142" s="2" t="s">
        <v>9</v>
      </c>
      <c r="K1142" s="2" t="s">
        <v>10</v>
      </c>
      <c r="L1142" s="2" t="s">
        <v>11</v>
      </c>
      <c r="M1142" s="2" t="s">
        <v>12</v>
      </c>
      <c r="N1142" s="9" t="s">
        <v>13</v>
      </c>
      <c r="O1142" s="9" t="s">
        <v>14</v>
      </c>
      <c r="P1142" s="9" t="s">
        <v>15</v>
      </c>
      <c r="Q1142" s="9" t="s">
        <v>16</v>
      </c>
      <c r="R1142" s="9" t="s">
        <v>17</v>
      </c>
      <c r="S1142" s="9" t="s">
        <v>18</v>
      </c>
      <c r="T1142" s="9" t="s">
        <v>19</v>
      </c>
      <c r="U1142" s="9" t="s">
        <v>20</v>
      </c>
    </row>
    <row r="1143" spans="1:21" hidden="1" outlineLevel="1" collapsed="1" x14ac:dyDescent="0.25">
      <c r="A1143" t="s">
        <v>23</v>
      </c>
      <c r="B1143" s="4" t="s">
        <v>1965</v>
      </c>
      <c r="C1143" s="4" t="s">
        <v>1966</v>
      </c>
      <c r="D1143" s="4" t="s">
        <v>23</v>
      </c>
      <c r="E1143" s="4">
        <v>0</v>
      </c>
      <c r="F1143" s="4">
        <v>3</v>
      </c>
      <c r="G1143" s="4">
        <v>563.96911</v>
      </c>
      <c r="H1143" s="4">
        <v>33.655299999999997</v>
      </c>
      <c r="I1143" s="4">
        <v>8</v>
      </c>
      <c r="J1143" s="4">
        <v>110.5</v>
      </c>
      <c r="K1143" s="4">
        <v>192.5</v>
      </c>
      <c r="L1143" s="4">
        <v>74.8</v>
      </c>
      <c r="M1143" s="4">
        <v>22.2</v>
      </c>
      <c r="N1143" s="10">
        <v>1285366.28125</v>
      </c>
      <c r="O1143" s="10">
        <v>1391871.4375</v>
      </c>
      <c r="P1143" s="10">
        <v>2614957.125</v>
      </c>
      <c r="Q1143" s="10">
        <v>2074564.875</v>
      </c>
      <c r="R1143" s="10">
        <v>908884.671875</v>
      </c>
      <c r="S1143" s="10">
        <v>900442.265625</v>
      </c>
      <c r="T1143" s="10">
        <v>256050.6953125</v>
      </c>
      <c r="U1143" s="10">
        <v>283088.8984375</v>
      </c>
    </row>
    <row r="1144" spans="1:21" hidden="1" outlineLevel="1" collapsed="1" x14ac:dyDescent="0.25">
      <c r="A1144" t="s">
        <v>23</v>
      </c>
      <c r="B1144" s="4" t="s">
        <v>1967</v>
      </c>
      <c r="C1144" s="4" t="s">
        <v>1968</v>
      </c>
      <c r="D1144" s="4" t="s">
        <v>23</v>
      </c>
      <c r="E1144" s="4">
        <v>0</v>
      </c>
      <c r="F1144" s="4">
        <v>2</v>
      </c>
      <c r="G1144" s="4">
        <v>323.69220999999999</v>
      </c>
      <c r="H1144" s="4">
        <v>21.607399999999998</v>
      </c>
      <c r="I1144" s="4">
        <v>4</v>
      </c>
      <c r="J1144" s="4">
        <v>37.799999999999997</v>
      </c>
      <c r="K1144" s="4">
        <v>242.1</v>
      </c>
      <c r="L1144" s="4">
        <v>98.1</v>
      </c>
      <c r="M1144" s="4">
        <v>22</v>
      </c>
      <c r="N1144" s="10">
        <v>90909.9375</v>
      </c>
      <c r="O1144" s="10">
        <v>122881.7421875</v>
      </c>
      <c r="P1144" s="10">
        <v>699937.3125</v>
      </c>
      <c r="Q1144" s="10">
        <v>653212.6875</v>
      </c>
      <c r="R1144" s="10">
        <v>277421.8125</v>
      </c>
      <c r="S1144" s="10">
        <v>270357.25</v>
      </c>
      <c r="T1144" s="10">
        <v>60410.69921875</v>
      </c>
      <c r="U1144" s="10">
        <v>62356.33984375</v>
      </c>
    </row>
    <row r="1145" spans="1:21" hidden="1" outlineLevel="1" collapsed="1" x14ac:dyDescent="0.25">
      <c r="A1145" t="s">
        <v>23</v>
      </c>
      <c r="B1145" s="4" t="s">
        <v>1969</v>
      </c>
      <c r="C1145" s="4" t="s">
        <v>1970</v>
      </c>
      <c r="D1145" s="4" t="s">
        <v>23</v>
      </c>
      <c r="E1145" s="4">
        <v>0</v>
      </c>
      <c r="F1145" s="4">
        <v>2</v>
      </c>
      <c r="G1145" s="4">
        <v>682.86959000000002</v>
      </c>
      <c r="H1145" s="4">
        <v>49.366799999999998</v>
      </c>
      <c r="I1145" s="4">
        <v>7</v>
      </c>
      <c r="J1145" s="4">
        <v>104</v>
      </c>
      <c r="K1145" s="4">
        <v>197</v>
      </c>
      <c r="L1145" s="4">
        <v>76.599999999999994</v>
      </c>
      <c r="M1145" s="4">
        <v>22.3</v>
      </c>
      <c r="N1145" s="10">
        <v>1742110.875</v>
      </c>
      <c r="O1145" s="10">
        <v>1833961.5</v>
      </c>
      <c r="P1145" s="10">
        <v>3708928.75</v>
      </c>
      <c r="Q1145" s="10">
        <v>3089969.5</v>
      </c>
      <c r="R1145" s="10">
        <v>1237177.375</v>
      </c>
      <c r="S1145" s="10">
        <v>1400479.625</v>
      </c>
      <c r="T1145" s="10">
        <v>374581.1875</v>
      </c>
      <c r="U1145" s="10">
        <v>392397.9375</v>
      </c>
    </row>
    <row r="1146" spans="1:21" collapsed="1" x14ac:dyDescent="0.25">
      <c r="A1146" s="3" t="b">
        <v>0</v>
      </c>
      <c r="B1146" s="3" t="s">
        <v>1971</v>
      </c>
      <c r="C1146" s="3" t="s">
        <v>1972</v>
      </c>
      <c r="D1146" s="3">
        <v>19</v>
      </c>
      <c r="E1146" s="3">
        <v>8</v>
      </c>
      <c r="F1146" s="3">
        <v>8</v>
      </c>
      <c r="G1146" s="3">
        <v>63.7</v>
      </c>
      <c r="H1146" s="3">
        <v>5.24</v>
      </c>
      <c r="I1146" s="3">
        <v>18</v>
      </c>
      <c r="J1146" s="3">
        <v>130.6</v>
      </c>
      <c r="K1146" s="3">
        <v>162.19999999999999</v>
      </c>
      <c r="L1146" s="3">
        <v>64.2</v>
      </c>
      <c r="M1146" s="3">
        <v>42.9</v>
      </c>
      <c r="N1146" s="8">
        <v>1485635.3515625</v>
      </c>
      <c r="O1146" s="8">
        <v>1814069.359375</v>
      </c>
      <c r="P1146" s="8">
        <v>2183149.25</v>
      </c>
      <c r="Q1146" s="8">
        <v>1905056.046875</v>
      </c>
      <c r="R1146" s="8">
        <v>807181.1640625</v>
      </c>
      <c r="S1146" s="8">
        <v>807302.47265625</v>
      </c>
      <c r="T1146" s="8">
        <v>520188.515625</v>
      </c>
      <c r="U1146" s="8">
        <v>559845.3203125</v>
      </c>
    </row>
    <row r="1147" spans="1:21" hidden="1" outlineLevel="1" collapsed="1" x14ac:dyDescent="0.25">
      <c r="A1147" t="s">
        <v>23</v>
      </c>
      <c r="B1147" s="2" t="s">
        <v>24</v>
      </c>
      <c r="C1147" s="2" t="s">
        <v>25</v>
      </c>
      <c r="D1147" s="2" t="s">
        <v>26</v>
      </c>
      <c r="E1147" s="2" t="s">
        <v>27</v>
      </c>
      <c r="F1147" s="2" t="s">
        <v>28</v>
      </c>
      <c r="G1147" s="2" t="s">
        <v>29</v>
      </c>
      <c r="H1147" s="2" t="s">
        <v>30</v>
      </c>
      <c r="I1147" s="2" t="s">
        <v>8</v>
      </c>
      <c r="J1147" s="2" t="s">
        <v>9</v>
      </c>
      <c r="K1147" s="2" t="s">
        <v>10</v>
      </c>
      <c r="L1147" s="2" t="s">
        <v>11</v>
      </c>
      <c r="M1147" s="2" t="s">
        <v>12</v>
      </c>
      <c r="N1147" s="9" t="s">
        <v>13</v>
      </c>
      <c r="O1147" s="9" t="s">
        <v>14</v>
      </c>
      <c r="P1147" s="9" t="s">
        <v>15</v>
      </c>
      <c r="Q1147" s="9" t="s">
        <v>16</v>
      </c>
      <c r="R1147" s="9" t="s">
        <v>17</v>
      </c>
      <c r="S1147" s="9" t="s">
        <v>18</v>
      </c>
      <c r="T1147" s="9" t="s">
        <v>19</v>
      </c>
      <c r="U1147" s="9" t="s">
        <v>20</v>
      </c>
    </row>
    <row r="1148" spans="1:21" hidden="1" outlineLevel="1" collapsed="1" x14ac:dyDescent="0.25">
      <c r="A1148" t="s">
        <v>23</v>
      </c>
      <c r="B1148" s="4" t="s">
        <v>1973</v>
      </c>
      <c r="C1148" s="4" t="s">
        <v>1974</v>
      </c>
      <c r="D1148" s="4" t="s">
        <v>23</v>
      </c>
      <c r="E1148" s="4">
        <v>0</v>
      </c>
      <c r="F1148" s="4">
        <v>4</v>
      </c>
      <c r="G1148" s="4">
        <v>570.31114000000002</v>
      </c>
      <c r="H1148" s="4">
        <v>55.358800000000002</v>
      </c>
      <c r="I1148" s="4">
        <v>1</v>
      </c>
      <c r="J1148" s="4">
        <v>128.1</v>
      </c>
      <c r="K1148" s="4">
        <v>183</v>
      </c>
      <c r="L1148" s="4">
        <v>53.9</v>
      </c>
      <c r="M1148" s="4">
        <v>35</v>
      </c>
      <c r="N1148" s="10">
        <v>96664.7578125</v>
      </c>
      <c r="O1148" s="10">
        <v>95698.078125</v>
      </c>
      <c r="P1148" s="10">
        <v>155643.890625</v>
      </c>
      <c r="Q1148" s="10">
        <v>121197.125</v>
      </c>
      <c r="R1148" s="10">
        <v>36861.7890625</v>
      </c>
      <c r="S1148" s="10">
        <v>44446.81640625</v>
      </c>
      <c r="T1148" s="10">
        <v>23581.28125</v>
      </c>
      <c r="U1148" s="10">
        <v>29261.2109375</v>
      </c>
    </row>
    <row r="1149" spans="1:21" hidden="1" outlineLevel="1" collapsed="1" x14ac:dyDescent="0.25">
      <c r="A1149" t="s">
        <v>23</v>
      </c>
      <c r="B1149" s="4" t="s">
        <v>1975</v>
      </c>
      <c r="C1149" s="4" t="s">
        <v>1976</v>
      </c>
      <c r="D1149" s="4" t="s">
        <v>23</v>
      </c>
      <c r="E1149" s="4">
        <v>0</v>
      </c>
      <c r="F1149" s="4">
        <v>2</v>
      </c>
      <c r="G1149" s="4">
        <v>872.48044000000004</v>
      </c>
      <c r="H1149" s="4">
        <v>68.591999999999999</v>
      </c>
      <c r="I1149" s="4">
        <v>4</v>
      </c>
      <c r="J1149" s="4">
        <v>143.80000000000001</v>
      </c>
      <c r="K1149" s="4">
        <v>164.1</v>
      </c>
      <c r="L1149" s="4">
        <v>52.1</v>
      </c>
      <c r="M1149" s="4">
        <v>40.1</v>
      </c>
      <c r="N1149" s="10">
        <v>179869.09375</v>
      </c>
      <c r="O1149" s="10">
        <v>201877.78125</v>
      </c>
      <c r="P1149" s="10">
        <v>220121.6875</v>
      </c>
      <c r="Q1149" s="10">
        <v>214941.265625</v>
      </c>
      <c r="R1149" s="10">
        <v>70427.2421875</v>
      </c>
      <c r="S1149" s="10">
        <v>67659.46875</v>
      </c>
      <c r="T1149" s="10">
        <v>55020.8828125</v>
      </c>
      <c r="U1149" s="10">
        <v>51219.3671875</v>
      </c>
    </row>
    <row r="1150" spans="1:21" hidden="1" outlineLevel="1" collapsed="1" x14ac:dyDescent="0.25">
      <c r="A1150" t="s">
        <v>23</v>
      </c>
      <c r="B1150" s="4" t="s">
        <v>1977</v>
      </c>
      <c r="C1150" s="4" t="s">
        <v>1978</v>
      </c>
      <c r="D1150" s="4" t="s">
        <v>23</v>
      </c>
      <c r="E1150" s="4">
        <v>0</v>
      </c>
      <c r="F1150" s="4">
        <v>2</v>
      </c>
      <c r="G1150" s="4">
        <v>786.94182000000001</v>
      </c>
      <c r="H1150" s="4">
        <v>58.731200000000001</v>
      </c>
      <c r="I1150" s="4">
        <v>4</v>
      </c>
      <c r="J1150" s="4">
        <v>141.80000000000001</v>
      </c>
      <c r="K1150" s="4">
        <v>158.69999999999999</v>
      </c>
      <c r="L1150" s="4">
        <v>61.3</v>
      </c>
      <c r="M1150" s="4">
        <v>38.200000000000003</v>
      </c>
      <c r="N1150" s="10">
        <v>216738.875</v>
      </c>
      <c r="O1150" s="10">
        <v>231286.890625</v>
      </c>
      <c r="P1150" s="10">
        <v>253840.875</v>
      </c>
      <c r="Q1150" s="10">
        <v>247216.828125</v>
      </c>
      <c r="R1150" s="10">
        <v>85688.2109375</v>
      </c>
      <c r="S1150" s="10">
        <v>109247.03125</v>
      </c>
      <c r="T1150" s="10">
        <v>59352.69921875</v>
      </c>
      <c r="U1150" s="10">
        <v>61351.4453125</v>
      </c>
    </row>
    <row r="1151" spans="1:21" hidden="1" outlineLevel="1" collapsed="1" x14ac:dyDescent="0.25">
      <c r="A1151" t="s">
        <v>23</v>
      </c>
      <c r="B1151" s="4" t="s">
        <v>1979</v>
      </c>
      <c r="C1151" s="4" t="s">
        <v>1980</v>
      </c>
      <c r="D1151" s="4" t="s">
        <v>23</v>
      </c>
      <c r="E1151" s="4">
        <v>0</v>
      </c>
      <c r="F1151" s="4">
        <v>2</v>
      </c>
      <c r="G1151" s="4">
        <v>577.32938999999999</v>
      </c>
      <c r="H1151" s="4">
        <v>46.700099999999999</v>
      </c>
      <c r="I1151" s="4">
        <v>1</v>
      </c>
      <c r="J1151" s="4">
        <v>131</v>
      </c>
      <c r="K1151" s="4">
        <v>168.1</v>
      </c>
      <c r="L1151" s="4">
        <v>62.1</v>
      </c>
      <c r="M1151" s="4">
        <v>38.799999999999997</v>
      </c>
      <c r="N1151" s="10">
        <v>212399.375</v>
      </c>
      <c r="O1151" s="10">
        <v>226895.109375</v>
      </c>
      <c r="P1151" s="10">
        <v>291279.78125</v>
      </c>
      <c r="Q1151" s="10">
        <v>272637.96875</v>
      </c>
      <c r="R1151" s="10">
        <v>105167.578125</v>
      </c>
      <c r="S1151" s="10">
        <v>103177.234375</v>
      </c>
      <c r="T1151" s="10">
        <v>63997.703125</v>
      </c>
      <c r="U1151" s="10">
        <v>65974.8203125</v>
      </c>
    </row>
    <row r="1152" spans="1:21" hidden="1" outlineLevel="1" collapsed="1" x14ac:dyDescent="0.25">
      <c r="A1152" t="s">
        <v>23</v>
      </c>
      <c r="B1152" s="4" t="s">
        <v>1981</v>
      </c>
      <c r="C1152" s="4" t="s">
        <v>1982</v>
      </c>
      <c r="D1152" s="4" t="s">
        <v>23</v>
      </c>
      <c r="E1152" s="4">
        <v>0</v>
      </c>
      <c r="F1152" s="4">
        <v>2</v>
      </c>
      <c r="G1152" s="4">
        <v>684.82880999999998</v>
      </c>
      <c r="H1152" s="4">
        <v>27.356000000000002</v>
      </c>
      <c r="I1152" s="4">
        <v>2</v>
      </c>
      <c r="J1152" s="4">
        <v>96.9</v>
      </c>
      <c r="K1152" s="4">
        <v>198.7</v>
      </c>
      <c r="L1152" s="4">
        <v>64.8</v>
      </c>
      <c r="M1152" s="4">
        <v>39.5</v>
      </c>
      <c r="N1152" s="10">
        <v>80622.875</v>
      </c>
      <c r="O1152" s="10">
        <v>163779.046875</v>
      </c>
      <c r="P1152" s="10">
        <v>260688.75</v>
      </c>
      <c r="Q1152" s="10">
        <v>212860.09375</v>
      </c>
      <c r="R1152" s="10">
        <v>76875.78125</v>
      </c>
      <c r="S1152" s="10">
        <v>76796.109375</v>
      </c>
      <c r="T1152" s="10">
        <v>41073.4375</v>
      </c>
      <c r="U1152" s="10">
        <v>53367.2890625</v>
      </c>
    </row>
    <row r="1153" spans="1:21" hidden="1" outlineLevel="1" collapsed="1" x14ac:dyDescent="0.25">
      <c r="A1153" t="s">
        <v>23</v>
      </c>
      <c r="B1153" s="4" t="s">
        <v>1983</v>
      </c>
      <c r="C1153" s="4" t="s">
        <v>1984</v>
      </c>
      <c r="D1153" s="4" t="s">
        <v>23</v>
      </c>
      <c r="E1153" s="4">
        <v>0</v>
      </c>
      <c r="F1153" s="4">
        <v>3</v>
      </c>
      <c r="G1153" s="4">
        <v>466.92930000000001</v>
      </c>
      <c r="H1153" s="4">
        <v>51.370100000000001</v>
      </c>
      <c r="I1153" s="4">
        <v>1</v>
      </c>
      <c r="J1153" s="4">
        <v>122.6</v>
      </c>
      <c r="K1153" s="4">
        <v>166.3</v>
      </c>
      <c r="L1153" s="4">
        <v>64.5</v>
      </c>
      <c r="M1153" s="4">
        <v>46.6</v>
      </c>
      <c r="N1153" s="10">
        <v>148018.4375</v>
      </c>
      <c r="O1153" s="10">
        <v>174507.53125</v>
      </c>
      <c r="P1153" s="10">
        <v>251593.859375</v>
      </c>
      <c r="Q1153" s="10">
        <v>188876.828125</v>
      </c>
      <c r="R1153" s="10">
        <v>76262.8046875</v>
      </c>
      <c r="S1153" s="10">
        <v>93914.4765625</v>
      </c>
      <c r="T1153" s="10">
        <v>58650.74609375</v>
      </c>
      <c r="U1153" s="10">
        <v>63732.69921875</v>
      </c>
    </row>
    <row r="1154" spans="1:21" hidden="1" outlineLevel="1" collapsed="1" x14ac:dyDescent="0.25">
      <c r="A1154" t="s">
        <v>23</v>
      </c>
      <c r="B1154" s="4" t="s">
        <v>1985</v>
      </c>
      <c r="C1154" s="4" t="s">
        <v>1986</v>
      </c>
      <c r="D1154" s="4" t="s">
        <v>23</v>
      </c>
      <c r="E1154" s="4">
        <v>0</v>
      </c>
      <c r="F1154" s="4">
        <v>2</v>
      </c>
      <c r="G1154" s="4">
        <v>739.36712999999997</v>
      </c>
      <c r="H1154" s="4">
        <v>38.5747</v>
      </c>
      <c r="I1154" s="4">
        <v>3</v>
      </c>
      <c r="J1154" s="4">
        <v>135.4</v>
      </c>
      <c r="K1154" s="4">
        <v>140.9</v>
      </c>
      <c r="L1154" s="4">
        <v>72.599999999999994</v>
      </c>
      <c r="M1154" s="4">
        <v>51</v>
      </c>
      <c r="N1154" s="10">
        <v>333052.1875</v>
      </c>
      <c r="O1154" s="10">
        <v>480538.46875</v>
      </c>
      <c r="P1154" s="10">
        <v>450461.125</v>
      </c>
      <c r="Q1154" s="10">
        <v>384610.375</v>
      </c>
      <c r="R1154" s="10">
        <v>236379</v>
      </c>
      <c r="S1154" s="10">
        <v>194399.9375</v>
      </c>
      <c r="T1154" s="10">
        <v>133939.640625</v>
      </c>
      <c r="U1154" s="10">
        <v>169716.84375</v>
      </c>
    </row>
    <row r="1155" spans="1:21" hidden="1" outlineLevel="1" collapsed="1" x14ac:dyDescent="0.25">
      <c r="A1155" t="s">
        <v>23</v>
      </c>
      <c r="B1155" s="4" t="s">
        <v>1987</v>
      </c>
      <c r="C1155" s="4" t="s">
        <v>1988</v>
      </c>
      <c r="D1155" s="4" t="s">
        <v>23</v>
      </c>
      <c r="E1155" s="4">
        <v>0</v>
      </c>
      <c r="F1155" s="4">
        <v>2</v>
      </c>
      <c r="G1155" s="4">
        <v>568.81467999999995</v>
      </c>
      <c r="H1155" s="4">
        <v>53.503</v>
      </c>
      <c r="I1155" s="4">
        <v>2</v>
      </c>
      <c r="J1155" s="4">
        <v>130.30000000000001</v>
      </c>
      <c r="K1155" s="4">
        <v>159.80000000000001</v>
      </c>
      <c r="L1155" s="4">
        <v>67.599999999999994</v>
      </c>
      <c r="M1155" s="4">
        <v>42.3</v>
      </c>
      <c r="N1155" s="10">
        <v>218269.75</v>
      </c>
      <c r="O1155" s="10">
        <v>239486.453125</v>
      </c>
      <c r="P1155" s="10">
        <v>299519.28125</v>
      </c>
      <c r="Q1155" s="10">
        <v>262715.5625</v>
      </c>
      <c r="R1155" s="10">
        <v>119518.7578125</v>
      </c>
      <c r="S1155" s="10">
        <v>117661.3984375</v>
      </c>
      <c r="T1155" s="10">
        <v>84572.125</v>
      </c>
      <c r="U1155" s="10">
        <v>65221.64453125</v>
      </c>
    </row>
    <row r="1156" spans="1:21" collapsed="1" x14ac:dyDescent="0.25">
      <c r="A1156" s="3" t="b">
        <v>0</v>
      </c>
      <c r="B1156" s="3" t="s">
        <v>1989</v>
      </c>
      <c r="C1156" s="3" t="s">
        <v>1990</v>
      </c>
      <c r="D1156" s="3">
        <v>39</v>
      </c>
      <c r="E1156" s="3">
        <v>3</v>
      </c>
      <c r="F1156" s="3">
        <v>3</v>
      </c>
      <c r="G1156" s="3">
        <v>9.6999999999999993</v>
      </c>
      <c r="H1156" s="3">
        <v>9.6</v>
      </c>
      <c r="I1156" s="3">
        <v>18</v>
      </c>
      <c r="J1156" s="3">
        <v>8.6</v>
      </c>
      <c r="K1156" s="3">
        <v>275.10000000000002</v>
      </c>
      <c r="L1156" s="3">
        <v>90.5</v>
      </c>
      <c r="M1156" s="3">
        <v>25.7</v>
      </c>
      <c r="N1156" s="8">
        <v>226690.560546875</v>
      </c>
      <c r="O1156" s="8">
        <v>259579.3125</v>
      </c>
      <c r="P1156" s="8">
        <v>8958921.625</v>
      </c>
      <c r="Q1156" s="8">
        <v>6649927.25</v>
      </c>
      <c r="R1156" s="8">
        <v>2534933.09375</v>
      </c>
      <c r="S1156" s="8">
        <v>2544752.40625</v>
      </c>
      <c r="T1156" s="8">
        <v>684791.2109375</v>
      </c>
      <c r="U1156" s="8">
        <v>758353.921875</v>
      </c>
    </row>
    <row r="1157" spans="1:21" hidden="1" outlineLevel="1" collapsed="1" x14ac:dyDescent="0.25">
      <c r="A1157" t="s">
        <v>23</v>
      </c>
      <c r="B1157" s="2" t="s">
        <v>24</v>
      </c>
      <c r="C1157" s="2" t="s">
        <v>25</v>
      </c>
      <c r="D1157" s="2" t="s">
        <v>26</v>
      </c>
      <c r="E1157" s="2" t="s">
        <v>27</v>
      </c>
      <c r="F1157" s="2" t="s">
        <v>28</v>
      </c>
      <c r="G1157" s="2" t="s">
        <v>29</v>
      </c>
      <c r="H1157" s="2" t="s">
        <v>30</v>
      </c>
      <c r="I1157" s="2" t="s">
        <v>8</v>
      </c>
      <c r="J1157" s="2" t="s">
        <v>9</v>
      </c>
      <c r="K1157" s="2" t="s">
        <v>10</v>
      </c>
      <c r="L1157" s="2" t="s">
        <v>11</v>
      </c>
      <c r="M1157" s="2" t="s">
        <v>12</v>
      </c>
      <c r="N1157" s="9" t="s">
        <v>13</v>
      </c>
      <c r="O1157" s="9" t="s">
        <v>14</v>
      </c>
      <c r="P1157" s="9" t="s">
        <v>15</v>
      </c>
      <c r="Q1157" s="9" t="s">
        <v>16</v>
      </c>
      <c r="R1157" s="9" t="s">
        <v>17</v>
      </c>
      <c r="S1157" s="9" t="s">
        <v>18</v>
      </c>
      <c r="T1157" s="9" t="s">
        <v>19</v>
      </c>
      <c r="U1157" s="9" t="s">
        <v>20</v>
      </c>
    </row>
    <row r="1158" spans="1:21" hidden="1" outlineLevel="1" collapsed="1" x14ac:dyDescent="0.25">
      <c r="A1158" t="s">
        <v>23</v>
      </c>
      <c r="B1158" s="4" t="s">
        <v>1991</v>
      </c>
      <c r="C1158" s="4" t="s">
        <v>1992</v>
      </c>
      <c r="D1158" s="4" t="s">
        <v>23</v>
      </c>
      <c r="E1158" s="4">
        <v>0</v>
      </c>
      <c r="F1158" s="4">
        <v>2</v>
      </c>
      <c r="G1158" s="4">
        <v>443.77165000000002</v>
      </c>
      <c r="H1158" s="4">
        <v>39.860300000000002</v>
      </c>
      <c r="I1158" s="4">
        <v>4</v>
      </c>
      <c r="J1158" s="4">
        <v>14.2</v>
      </c>
      <c r="K1158" s="4">
        <v>275.39999999999998</v>
      </c>
      <c r="L1158" s="4">
        <v>85</v>
      </c>
      <c r="M1158" s="4">
        <v>25.4</v>
      </c>
      <c r="N1158" s="10">
        <v>164784.265625</v>
      </c>
      <c r="O1158" s="10">
        <v>184148.875</v>
      </c>
      <c r="P1158" s="10">
        <v>4061023.25</v>
      </c>
      <c r="Q1158" s="10">
        <v>2814134</v>
      </c>
      <c r="R1158" s="10">
        <v>1043879.8125</v>
      </c>
      <c r="S1158" s="10">
        <v>1043012.75</v>
      </c>
      <c r="T1158" s="10">
        <v>294913.90625</v>
      </c>
      <c r="U1158" s="10">
        <v>329007.46875</v>
      </c>
    </row>
    <row r="1159" spans="1:21" hidden="1" outlineLevel="1" collapsed="1" x14ac:dyDescent="0.25">
      <c r="A1159" t="s">
        <v>23</v>
      </c>
      <c r="B1159" s="4" t="s">
        <v>1993</v>
      </c>
      <c r="C1159" s="4" t="s">
        <v>1994</v>
      </c>
      <c r="D1159" s="4" t="s">
        <v>23</v>
      </c>
      <c r="E1159" s="4">
        <v>0</v>
      </c>
      <c r="F1159" s="4">
        <v>2</v>
      </c>
      <c r="G1159" s="4">
        <v>357.69979000000001</v>
      </c>
      <c r="H1159" s="4">
        <v>20.757999999999999</v>
      </c>
      <c r="I1159" s="4">
        <v>5</v>
      </c>
      <c r="J1159" s="4">
        <v>5.8</v>
      </c>
      <c r="K1159" s="4">
        <v>271.39999999999998</v>
      </c>
      <c r="L1159" s="4">
        <v>94.5</v>
      </c>
      <c r="M1159" s="4">
        <v>28.3</v>
      </c>
      <c r="N1159" s="10">
        <v>20570.013671875</v>
      </c>
      <c r="O1159" s="10">
        <v>56065.20703125</v>
      </c>
      <c r="P1159" s="10">
        <v>1923453.375</v>
      </c>
      <c r="Q1159" s="10">
        <v>1313431.125</v>
      </c>
      <c r="R1159" s="10">
        <v>559307.25</v>
      </c>
      <c r="S1159" s="10">
        <v>547416.0625</v>
      </c>
      <c r="T1159" s="10">
        <v>158109.265625</v>
      </c>
      <c r="U1159" s="10">
        <v>173273.078125</v>
      </c>
    </row>
    <row r="1160" spans="1:21" hidden="1" outlineLevel="1" collapsed="1" x14ac:dyDescent="0.25">
      <c r="A1160" t="s">
        <v>23</v>
      </c>
      <c r="B1160" s="4" t="s">
        <v>1995</v>
      </c>
      <c r="C1160" s="4" t="s">
        <v>1996</v>
      </c>
      <c r="D1160" s="4" t="s">
        <v>163</v>
      </c>
      <c r="E1160" s="4">
        <v>0</v>
      </c>
      <c r="F1160" s="4">
        <v>3</v>
      </c>
      <c r="G1160" s="4">
        <v>735.68548999999996</v>
      </c>
      <c r="H1160" s="4">
        <v>42.141500000000001</v>
      </c>
      <c r="I1160" s="4">
        <v>9</v>
      </c>
      <c r="J1160" s="4">
        <v>2.9</v>
      </c>
      <c r="K1160" s="4">
        <v>277.10000000000002</v>
      </c>
      <c r="L1160" s="4">
        <v>95.4</v>
      </c>
      <c r="M1160" s="4">
        <v>24.6</v>
      </c>
      <c r="N1160" s="10">
        <v>41336.28125</v>
      </c>
      <c r="O1160" s="10">
        <v>19365.23046875</v>
      </c>
      <c r="P1160" s="10">
        <v>2974445</v>
      </c>
      <c r="Q1160" s="10">
        <v>2522362.125</v>
      </c>
      <c r="R1160" s="10">
        <v>931746.03125</v>
      </c>
      <c r="S1160" s="10">
        <v>954323.59375</v>
      </c>
      <c r="T1160" s="10">
        <v>231768.0390625</v>
      </c>
      <c r="U1160" s="10">
        <v>256073.375</v>
      </c>
    </row>
    <row r="1161" spans="1:21" collapsed="1" x14ac:dyDescent="0.25">
      <c r="A1161" s="3" t="b">
        <v>0</v>
      </c>
      <c r="B1161" s="3" t="s">
        <v>1997</v>
      </c>
      <c r="C1161" s="3" t="s">
        <v>1998</v>
      </c>
      <c r="D1161" s="3">
        <v>23</v>
      </c>
      <c r="E1161" s="3">
        <v>3</v>
      </c>
      <c r="F1161" s="3">
        <v>3</v>
      </c>
      <c r="G1161" s="3">
        <v>20.8</v>
      </c>
      <c r="H1161" s="3">
        <v>5.05</v>
      </c>
      <c r="I1161" s="3">
        <v>18</v>
      </c>
      <c r="J1161" s="3">
        <v>255.1</v>
      </c>
      <c r="K1161" s="3">
        <v>84.8</v>
      </c>
      <c r="L1161" s="3">
        <v>42.2</v>
      </c>
      <c r="M1161" s="3">
        <v>17.899999999999999</v>
      </c>
      <c r="N1161" s="8">
        <v>2758184.25</v>
      </c>
      <c r="O1161" s="8">
        <v>3992056.09375</v>
      </c>
      <c r="P1161" s="8">
        <v>1194326.046875</v>
      </c>
      <c r="Q1161" s="8">
        <v>1018139.37109375</v>
      </c>
      <c r="R1161" s="8">
        <v>500700.021484375</v>
      </c>
      <c r="S1161" s="8">
        <v>600403.8046875</v>
      </c>
      <c r="T1161" s="8">
        <v>255569</v>
      </c>
      <c r="U1161" s="8">
        <v>212063.59667968799</v>
      </c>
    </row>
    <row r="1162" spans="1:21" hidden="1" outlineLevel="1" collapsed="1" x14ac:dyDescent="0.25">
      <c r="A1162" t="s">
        <v>23</v>
      </c>
      <c r="B1162" s="2" t="s">
        <v>24</v>
      </c>
      <c r="C1162" s="2" t="s">
        <v>25</v>
      </c>
      <c r="D1162" s="2" t="s">
        <v>26</v>
      </c>
      <c r="E1162" s="2" t="s">
        <v>27</v>
      </c>
      <c r="F1162" s="2" t="s">
        <v>28</v>
      </c>
      <c r="G1162" s="2" t="s">
        <v>29</v>
      </c>
      <c r="H1162" s="2" t="s">
        <v>30</v>
      </c>
      <c r="I1162" s="2" t="s">
        <v>8</v>
      </c>
      <c r="J1162" s="2" t="s">
        <v>9</v>
      </c>
      <c r="K1162" s="2" t="s">
        <v>10</v>
      </c>
      <c r="L1162" s="2" t="s">
        <v>11</v>
      </c>
      <c r="M1162" s="2" t="s">
        <v>12</v>
      </c>
      <c r="N1162" s="9" t="s">
        <v>13</v>
      </c>
      <c r="O1162" s="9" t="s">
        <v>14</v>
      </c>
      <c r="P1162" s="9" t="s">
        <v>15</v>
      </c>
      <c r="Q1162" s="9" t="s">
        <v>16</v>
      </c>
      <c r="R1162" s="9" t="s">
        <v>17</v>
      </c>
      <c r="S1162" s="9" t="s">
        <v>18</v>
      </c>
      <c r="T1162" s="9" t="s">
        <v>19</v>
      </c>
      <c r="U1162" s="9" t="s">
        <v>20</v>
      </c>
    </row>
    <row r="1163" spans="1:21" hidden="1" outlineLevel="1" collapsed="1" x14ac:dyDescent="0.25">
      <c r="A1163" t="s">
        <v>23</v>
      </c>
      <c r="B1163" s="4" t="s">
        <v>1999</v>
      </c>
      <c r="C1163" s="4" t="s">
        <v>2000</v>
      </c>
      <c r="D1163" s="4" t="s">
        <v>23</v>
      </c>
      <c r="E1163" s="4">
        <v>0</v>
      </c>
      <c r="F1163" s="4">
        <v>2</v>
      </c>
      <c r="G1163" s="4">
        <v>1172.5441499999999</v>
      </c>
      <c r="H1163" s="4">
        <v>52.304099999999998</v>
      </c>
      <c r="I1163" s="4">
        <v>3</v>
      </c>
      <c r="J1163" s="4">
        <v>115.6</v>
      </c>
      <c r="K1163" s="4">
        <v>153.6</v>
      </c>
      <c r="L1163" s="4">
        <v>30.8</v>
      </c>
      <c r="M1163" s="4" t="s">
        <v>23</v>
      </c>
      <c r="N1163" s="10">
        <v>124983.8125</v>
      </c>
      <c r="O1163" s="10">
        <v>195799.59375</v>
      </c>
      <c r="P1163" s="10">
        <v>219331.21875</v>
      </c>
      <c r="Q1163" s="10">
        <v>196909.3125</v>
      </c>
      <c r="R1163" s="10">
        <v>34412.71875</v>
      </c>
      <c r="S1163" s="10">
        <v>50616.00390625</v>
      </c>
      <c r="T1163" s="10" t="s">
        <v>23</v>
      </c>
      <c r="U1163" s="10" t="s">
        <v>23</v>
      </c>
    </row>
    <row r="1164" spans="1:21" hidden="1" outlineLevel="1" collapsed="1" x14ac:dyDescent="0.25">
      <c r="A1164" t="s">
        <v>23</v>
      </c>
      <c r="B1164" s="4" t="s">
        <v>2001</v>
      </c>
      <c r="C1164" s="4" t="s">
        <v>2002</v>
      </c>
      <c r="D1164" s="4" t="s">
        <v>23</v>
      </c>
      <c r="E1164" s="4">
        <v>0</v>
      </c>
      <c r="F1164" s="4">
        <v>2</v>
      </c>
      <c r="G1164" s="4">
        <v>631.86032</v>
      </c>
      <c r="H1164" s="4">
        <v>54.949100000000001</v>
      </c>
      <c r="I1164" s="4">
        <v>7</v>
      </c>
      <c r="J1164" s="4">
        <v>255.8</v>
      </c>
      <c r="K1164" s="4">
        <v>81.900000000000006</v>
      </c>
      <c r="L1164" s="4">
        <v>42.1</v>
      </c>
      <c r="M1164" s="4">
        <v>20.3</v>
      </c>
      <c r="N1164" s="10">
        <v>1405573.75</v>
      </c>
      <c r="O1164" s="10">
        <v>1627827.375</v>
      </c>
      <c r="P1164" s="10">
        <v>544511.9375</v>
      </c>
      <c r="Q1164" s="10">
        <v>430198.65625</v>
      </c>
      <c r="R1164" s="10">
        <v>236633.375</v>
      </c>
      <c r="S1164" s="10">
        <v>261278.28125</v>
      </c>
      <c r="T1164" s="10">
        <v>128002.0546875</v>
      </c>
      <c r="U1164" s="10">
        <v>112180.140625</v>
      </c>
    </row>
    <row r="1165" spans="1:21" hidden="1" outlineLevel="1" collapsed="1" x14ac:dyDescent="0.25">
      <c r="A1165" t="s">
        <v>23</v>
      </c>
      <c r="B1165" s="4" t="s">
        <v>2003</v>
      </c>
      <c r="C1165" s="4" t="s">
        <v>2004</v>
      </c>
      <c r="D1165" s="4" t="s">
        <v>23</v>
      </c>
      <c r="E1165" s="4">
        <v>0</v>
      </c>
      <c r="F1165" s="4">
        <v>2</v>
      </c>
      <c r="G1165" s="4">
        <v>798.38157999999999</v>
      </c>
      <c r="H1165" s="4">
        <v>60.066299999999998</v>
      </c>
      <c r="I1165" s="4">
        <v>2</v>
      </c>
      <c r="J1165" s="4">
        <v>305.8</v>
      </c>
      <c r="K1165" s="4">
        <v>37.6</v>
      </c>
      <c r="L1165" s="4">
        <v>37.1</v>
      </c>
      <c r="M1165" s="4">
        <v>19.5</v>
      </c>
      <c r="N1165" s="10">
        <v>226250.71875</v>
      </c>
      <c r="O1165" s="10">
        <v>290617.6875</v>
      </c>
      <c r="P1165" s="10">
        <v>34390.859375</v>
      </c>
      <c r="Q1165" s="10">
        <v>28861.66796875</v>
      </c>
      <c r="R1165" s="10">
        <v>23296.412109375</v>
      </c>
      <c r="S1165" s="10">
        <v>41552.6640625</v>
      </c>
      <c r="T1165" s="10">
        <v>17327.52734375</v>
      </c>
      <c r="U1165" s="10">
        <v>15415.1884765625</v>
      </c>
    </row>
    <row r="1166" spans="1:21" hidden="1" outlineLevel="1" collapsed="1" x14ac:dyDescent="0.25">
      <c r="A1166" t="s">
        <v>23</v>
      </c>
      <c r="B1166" s="4" t="s">
        <v>2003</v>
      </c>
      <c r="C1166" s="4" t="s">
        <v>2004</v>
      </c>
      <c r="D1166" s="4" t="s">
        <v>188</v>
      </c>
      <c r="E1166" s="4">
        <v>0</v>
      </c>
      <c r="F1166" s="4">
        <v>2</v>
      </c>
      <c r="G1166" s="4">
        <v>806.37831000000006</v>
      </c>
      <c r="H1166" s="4">
        <v>56.795099999999998</v>
      </c>
      <c r="I1166" s="4">
        <v>2</v>
      </c>
      <c r="J1166" s="4">
        <v>251.1</v>
      </c>
      <c r="K1166" s="4">
        <v>75.5</v>
      </c>
      <c r="L1166" s="4">
        <v>48.1</v>
      </c>
      <c r="M1166" s="4">
        <v>25.3</v>
      </c>
      <c r="N1166" s="10">
        <v>270680.34375</v>
      </c>
      <c r="O1166" s="10">
        <v>267045.375</v>
      </c>
      <c r="P1166" s="10">
        <v>92923.5625</v>
      </c>
      <c r="Q1166" s="10">
        <v>70388.234375</v>
      </c>
      <c r="R1166" s="10">
        <v>48961.75</v>
      </c>
      <c r="S1166" s="10">
        <v>54106.05859375</v>
      </c>
      <c r="T1166" s="10">
        <v>34826.67578125</v>
      </c>
      <c r="U1166" s="10">
        <v>21150.716796875</v>
      </c>
    </row>
    <row r="1167" spans="1:21" hidden="1" outlineLevel="1" collapsed="1" x14ac:dyDescent="0.25">
      <c r="A1167" t="s">
        <v>23</v>
      </c>
      <c r="B1167" s="4" t="s">
        <v>2003</v>
      </c>
      <c r="C1167" s="4" t="s">
        <v>2004</v>
      </c>
      <c r="D1167" s="4" t="s">
        <v>2005</v>
      </c>
      <c r="E1167" s="4">
        <v>0</v>
      </c>
      <c r="F1167" s="4">
        <v>2</v>
      </c>
      <c r="G1167" s="4">
        <v>814.37639000000001</v>
      </c>
      <c r="H1167" s="4">
        <v>52.074800000000003</v>
      </c>
      <c r="I1167" s="4">
        <v>4</v>
      </c>
      <c r="J1167" s="4">
        <v>266.89999999999998</v>
      </c>
      <c r="K1167" s="4">
        <v>73.2</v>
      </c>
      <c r="L1167" s="4">
        <v>42.9</v>
      </c>
      <c r="M1167" s="4">
        <v>17</v>
      </c>
      <c r="N1167" s="10">
        <v>730695.625</v>
      </c>
      <c r="O1167" s="10">
        <v>1610766.0625</v>
      </c>
      <c r="P1167" s="10">
        <v>303168.46875</v>
      </c>
      <c r="Q1167" s="10">
        <v>291781.5</v>
      </c>
      <c r="R1167" s="10">
        <v>157395.765625</v>
      </c>
      <c r="S1167" s="10">
        <v>192850.796875</v>
      </c>
      <c r="T1167" s="10">
        <v>75412.7421875</v>
      </c>
      <c r="U1167" s="10">
        <v>63317.55078125</v>
      </c>
    </row>
    <row r="1168" spans="1:21" collapsed="1" x14ac:dyDescent="0.25">
      <c r="A1168" s="3" t="b">
        <v>0</v>
      </c>
      <c r="B1168" s="3" t="s">
        <v>2006</v>
      </c>
      <c r="C1168" s="3" t="s">
        <v>2007</v>
      </c>
      <c r="D1168" s="3">
        <v>23</v>
      </c>
      <c r="E1168" s="3">
        <v>8</v>
      </c>
      <c r="F1168" s="3">
        <v>8</v>
      </c>
      <c r="G1168" s="3">
        <v>51.8</v>
      </c>
      <c r="H1168" s="3">
        <v>9.98</v>
      </c>
      <c r="I1168" s="3">
        <v>18</v>
      </c>
      <c r="J1168" s="3">
        <v>62.9</v>
      </c>
      <c r="K1168" s="3">
        <v>113.9</v>
      </c>
      <c r="L1168" s="3">
        <v>219.9</v>
      </c>
      <c r="M1168" s="3">
        <v>3.3</v>
      </c>
      <c r="N1168" s="8">
        <v>588173.63671875</v>
      </c>
      <c r="O1168" s="8">
        <v>445927.98828125</v>
      </c>
      <c r="P1168" s="8">
        <v>1108953.453125</v>
      </c>
      <c r="Q1168" s="8">
        <v>775073.359375</v>
      </c>
      <c r="R1168" s="8">
        <v>1712084.9375</v>
      </c>
      <c r="S1168" s="8">
        <v>1872332.09375</v>
      </c>
      <c r="T1168" s="8">
        <v>26855.40625</v>
      </c>
      <c r="U1168" s="8" t="s">
        <v>23</v>
      </c>
    </row>
    <row r="1169" spans="1:21" hidden="1" outlineLevel="1" collapsed="1" x14ac:dyDescent="0.25">
      <c r="A1169" t="s">
        <v>23</v>
      </c>
      <c r="B1169" s="2" t="s">
        <v>24</v>
      </c>
      <c r="C1169" s="2" t="s">
        <v>25</v>
      </c>
      <c r="D1169" s="2" t="s">
        <v>26</v>
      </c>
      <c r="E1169" s="2" t="s">
        <v>27</v>
      </c>
      <c r="F1169" s="2" t="s">
        <v>28</v>
      </c>
      <c r="G1169" s="2" t="s">
        <v>29</v>
      </c>
      <c r="H1169" s="2" t="s">
        <v>30</v>
      </c>
      <c r="I1169" s="2" t="s">
        <v>8</v>
      </c>
      <c r="J1169" s="2" t="s">
        <v>9</v>
      </c>
      <c r="K1169" s="2" t="s">
        <v>10</v>
      </c>
      <c r="L1169" s="2" t="s">
        <v>11</v>
      </c>
      <c r="M1169" s="2" t="s">
        <v>12</v>
      </c>
      <c r="N1169" s="9" t="s">
        <v>13</v>
      </c>
      <c r="O1169" s="9" t="s">
        <v>14</v>
      </c>
      <c r="P1169" s="9" t="s">
        <v>15</v>
      </c>
      <c r="Q1169" s="9" t="s">
        <v>16</v>
      </c>
      <c r="R1169" s="9" t="s">
        <v>17</v>
      </c>
      <c r="S1169" s="9" t="s">
        <v>18</v>
      </c>
      <c r="T1169" s="9" t="s">
        <v>19</v>
      </c>
      <c r="U1169" s="9" t="s">
        <v>20</v>
      </c>
    </row>
    <row r="1170" spans="1:21" hidden="1" outlineLevel="1" collapsed="1" x14ac:dyDescent="0.25">
      <c r="A1170" t="s">
        <v>23</v>
      </c>
      <c r="B1170" s="4" t="s">
        <v>2008</v>
      </c>
      <c r="C1170" s="4" t="s">
        <v>2009</v>
      </c>
      <c r="D1170" s="4" t="s">
        <v>23</v>
      </c>
      <c r="E1170" s="4">
        <v>0</v>
      </c>
      <c r="F1170" s="4">
        <v>2</v>
      </c>
      <c r="G1170" s="4">
        <v>457.75542000000002</v>
      </c>
      <c r="H1170" s="4">
        <v>29.997699999999998</v>
      </c>
      <c r="I1170" s="4">
        <v>2</v>
      </c>
      <c r="J1170" s="4">
        <v>48.7</v>
      </c>
      <c r="K1170" s="4">
        <v>97.9</v>
      </c>
      <c r="L1170" s="4">
        <v>153.30000000000001</v>
      </c>
      <c r="M1170" s="4" t="s">
        <v>23</v>
      </c>
      <c r="N1170" s="10">
        <v>59659.17578125</v>
      </c>
      <c r="O1170" s="10">
        <v>68326.65625</v>
      </c>
      <c r="P1170" s="10">
        <v>140396.140625</v>
      </c>
      <c r="Q1170" s="10">
        <v>117267.4140625</v>
      </c>
      <c r="R1170" s="10">
        <v>197876.046875</v>
      </c>
      <c r="S1170" s="10">
        <v>203875.75</v>
      </c>
      <c r="T1170" s="10" t="s">
        <v>23</v>
      </c>
      <c r="U1170" s="10" t="s">
        <v>23</v>
      </c>
    </row>
    <row r="1171" spans="1:21" hidden="1" outlineLevel="1" collapsed="1" x14ac:dyDescent="0.25">
      <c r="A1171" t="s">
        <v>23</v>
      </c>
      <c r="B1171" s="4" t="s">
        <v>2010</v>
      </c>
      <c r="C1171" s="4" t="s">
        <v>2011</v>
      </c>
      <c r="D1171" s="4" t="s">
        <v>52</v>
      </c>
      <c r="E1171" s="4">
        <v>0</v>
      </c>
      <c r="F1171" s="4">
        <v>2</v>
      </c>
      <c r="G1171" s="4">
        <v>587.79777999999999</v>
      </c>
      <c r="H1171" s="4">
        <v>41.941000000000003</v>
      </c>
      <c r="I1171" s="4">
        <v>2</v>
      </c>
      <c r="J1171" s="4">
        <v>58.7</v>
      </c>
      <c r="K1171" s="4">
        <v>89.7</v>
      </c>
      <c r="L1171" s="4">
        <v>151.6</v>
      </c>
      <c r="M1171" s="4" t="s">
        <v>23</v>
      </c>
      <c r="N1171" s="10">
        <v>82975.3828125</v>
      </c>
      <c r="O1171" s="10" t="s">
        <v>23</v>
      </c>
      <c r="P1171" s="10">
        <v>169871.625</v>
      </c>
      <c r="Q1171" s="10">
        <v>94568.2421875</v>
      </c>
      <c r="R1171" s="10">
        <v>203065.140625</v>
      </c>
      <c r="S1171" s="10">
        <v>225804.171875</v>
      </c>
      <c r="T1171" s="10" t="s">
        <v>23</v>
      </c>
      <c r="U1171" s="10" t="s">
        <v>23</v>
      </c>
    </row>
    <row r="1172" spans="1:21" hidden="1" outlineLevel="1" collapsed="1" x14ac:dyDescent="0.25">
      <c r="A1172" t="s">
        <v>23</v>
      </c>
      <c r="B1172" s="4" t="s">
        <v>2012</v>
      </c>
      <c r="C1172" s="4" t="s">
        <v>2013</v>
      </c>
      <c r="D1172" s="4" t="s">
        <v>23</v>
      </c>
      <c r="E1172" s="4">
        <v>0</v>
      </c>
      <c r="F1172" s="4">
        <v>3</v>
      </c>
      <c r="G1172" s="4">
        <v>808.76354000000003</v>
      </c>
      <c r="H1172" s="4">
        <v>73.075800000000001</v>
      </c>
      <c r="I1172" s="4">
        <v>1</v>
      </c>
      <c r="J1172" s="4" t="s">
        <v>23</v>
      </c>
      <c r="K1172" s="4" t="s">
        <v>23</v>
      </c>
      <c r="L1172" s="4">
        <v>164.6</v>
      </c>
      <c r="M1172" s="4">
        <v>35.4</v>
      </c>
      <c r="N1172" s="10" t="s">
        <v>23</v>
      </c>
      <c r="O1172" s="10" t="s">
        <v>23</v>
      </c>
      <c r="P1172" s="10" t="s">
        <v>23</v>
      </c>
      <c r="Q1172" s="10" t="s">
        <v>23</v>
      </c>
      <c r="R1172" s="10">
        <v>110394.875</v>
      </c>
      <c r="S1172" s="10">
        <v>141272.890625</v>
      </c>
      <c r="T1172" s="10">
        <v>26855.40625</v>
      </c>
      <c r="U1172" s="10" t="s">
        <v>23</v>
      </c>
    </row>
    <row r="1173" spans="1:21" hidden="1" outlineLevel="1" collapsed="1" x14ac:dyDescent="0.25">
      <c r="A1173" t="s">
        <v>23</v>
      </c>
      <c r="B1173" s="4" t="s">
        <v>2014</v>
      </c>
      <c r="C1173" s="4" t="s">
        <v>2015</v>
      </c>
      <c r="D1173" s="4" t="s">
        <v>23</v>
      </c>
      <c r="E1173" s="4">
        <v>0</v>
      </c>
      <c r="F1173" s="4">
        <v>2</v>
      </c>
      <c r="G1173" s="4">
        <v>628.33492000000001</v>
      </c>
      <c r="H1173" s="4">
        <v>35.374000000000002</v>
      </c>
      <c r="I1173" s="4">
        <v>5</v>
      </c>
      <c r="J1173" s="4">
        <v>62.3</v>
      </c>
      <c r="K1173" s="4">
        <v>91.2</v>
      </c>
      <c r="L1173" s="4">
        <v>146.6</v>
      </c>
      <c r="M1173" s="4" t="s">
        <v>23</v>
      </c>
      <c r="N1173" s="10">
        <v>122501.421875</v>
      </c>
      <c r="O1173" s="10">
        <v>136700.671875</v>
      </c>
      <c r="P1173" s="10">
        <v>221136.25</v>
      </c>
      <c r="Q1173" s="10">
        <v>162414.703125</v>
      </c>
      <c r="R1173" s="10">
        <v>284260.21875</v>
      </c>
      <c r="S1173" s="10">
        <v>326441.1875</v>
      </c>
      <c r="T1173" s="10" t="s">
        <v>23</v>
      </c>
      <c r="U1173" s="10" t="s">
        <v>23</v>
      </c>
    </row>
    <row r="1174" spans="1:21" hidden="1" outlineLevel="1" collapsed="1" x14ac:dyDescent="0.25">
      <c r="A1174" t="s">
        <v>23</v>
      </c>
      <c r="B1174" s="4" t="s">
        <v>2016</v>
      </c>
      <c r="C1174" s="4" t="s">
        <v>2017</v>
      </c>
      <c r="D1174" s="4" t="s">
        <v>23</v>
      </c>
      <c r="E1174" s="4">
        <v>0</v>
      </c>
      <c r="F1174" s="4">
        <v>2</v>
      </c>
      <c r="G1174" s="4">
        <v>475.25776999999999</v>
      </c>
      <c r="H1174" s="4">
        <v>33.390099999999997</v>
      </c>
      <c r="I1174" s="4">
        <v>2</v>
      </c>
      <c r="J1174" s="4">
        <v>56.9</v>
      </c>
      <c r="K1174" s="4">
        <v>86.8</v>
      </c>
      <c r="L1174" s="4">
        <v>156.4</v>
      </c>
      <c r="M1174" s="4" t="s">
        <v>23</v>
      </c>
      <c r="N1174" s="10">
        <v>90083.90625</v>
      </c>
      <c r="O1174" s="10" t="s">
        <v>23</v>
      </c>
      <c r="P1174" s="10">
        <v>170654.25</v>
      </c>
      <c r="Q1174" s="10">
        <v>110720.6015625</v>
      </c>
      <c r="R1174" s="10">
        <v>241782.0625</v>
      </c>
      <c r="S1174" s="10">
        <v>253796.703125</v>
      </c>
      <c r="T1174" s="10" t="s">
        <v>23</v>
      </c>
      <c r="U1174" s="10" t="s">
        <v>23</v>
      </c>
    </row>
    <row r="1175" spans="1:21" hidden="1" outlineLevel="1" collapsed="1" x14ac:dyDescent="0.25">
      <c r="A1175" t="s">
        <v>23</v>
      </c>
      <c r="B1175" s="4" t="s">
        <v>2018</v>
      </c>
      <c r="C1175" s="4" t="s">
        <v>2019</v>
      </c>
      <c r="D1175" s="4" t="s">
        <v>23</v>
      </c>
      <c r="E1175" s="4">
        <v>0</v>
      </c>
      <c r="F1175" s="4">
        <v>3</v>
      </c>
      <c r="G1175" s="4">
        <v>661.69334000000003</v>
      </c>
      <c r="H1175" s="4">
        <v>55.369599999999998</v>
      </c>
      <c r="I1175" s="4">
        <v>3</v>
      </c>
      <c r="J1175" s="4">
        <v>57.2</v>
      </c>
      <c r="K1175" s="4">
        <v>72.900000000000006</v>
      </c>
      <c r="L1175" s="4">
        <v>169.8</v>
      </c>
      <c r="M1175" s="4" t="s">
        <v>23</v>
      </c>
      <c r="N1175" s="10">
        <v>123271.9921875</v>
      </c>
      <c r="O1175" s="10">
        <v>111424.5390625</v>
      </c>
      <c r="P1175" s="10">
        <v>165171.296875</v>
      </c>
      <c r="Q1175" s="10">
        <v>135103.390625</v>
      </c>
      <c r="R1175" s="10">
        <v>327918.59375</v>
      </c>
      <c r="S1175" s="10">
        <v>368778.40625</v>
      </c>
      <c r="T1175" s="10" t="s">
        <v>23</v>
      </c>
      <c r="U1175" s="10" t="s">
        <v>23</v>
      </c>
    </row>
    <row r="1176" spans="1:21" hidden="1" outlineLevel="1" collapsed="1" x14ac:dyDescent="0.25">
      <c r="A1176" t="s">
        <v>23</v>
      </c>
      <c r="B1176" s="4" t="s">
        <v>2020</v>
      </c>
      <c r="C1176" s="4" t="s">
        <v>2021</v>
      </c>
      <c r="D1176" s="4" t="s">
        <v>23</v>
      </c>
      <c r="E1176" s="4">
        <v>0</v>
      </c>
      <c r="F1176" s="4">
        <v>2</v>
      </c>
      <c r="G1176" s="4">
        <v>713.36530000000005</v>
      </c>
      <c r="H1176" s="4">
        <v>40.530299999999997</v>
      </c>
      <c r="I1176" s="4">
        <v>1</v>
      </c>
      <c r="J1176" s="4">
        <v>49</v>
      </c>
      <c r="K1176" s="4">
        <v>82</v>
      </c>
      <c r="L1176" s="4">
        <v>169</v>
      </c>
      <c r="M1176" s="4" t="s">
        <v>23</v>
      </c>
      <c r="N1176" s="10">
        <v>47867.1875</v>
      </c>
      <c r="O1176" s="10">
        <v>54751.21484375</v>
      </c>
      <c r="P1176" s="10">
        <v>101990.65625</v>
      </c>
      <c r="Q1176" s="10">
        <v>72060.4453125</v>
      </c>
      <c r="R1176" s="10">
        <v>176408.328125</v>
      </c>
      <c r="S1176" s="10">
        <v>176844.828125</v>
      </c>
      <c r="T1176" s="10" t="s">
        <v>23</v>
      </c>
      <c r="U1176" s="10" t="s">
        <v>23</v>
      </c>
    </row>
    <row r="1177" spans="1:21" hidden="1" outlineLevel="1" collapsed="1" x14ac:dyDescent="0.25">
      <c r="A1177" t="s">
        <v>23</v>
      </c>
      <c r="B1177" s="4" t="s">
        <v>2022</v>
      </c>
      <c r="C1177" s="4" t="s">
        <v>2023</v>
      </c>
      <c r="D1177" s="4" t="s">
        <v>23</v>
      </c>
      <c r="E1177" s="4">
        <v>0</v>
      </c>
      <c r="F1177" s="4">
        <v>2</v>
      </c>
      <c r="G1177" s="4">
        <v>538.79102999999998</v>
      </c>
      <c r="H1177" s="4">
        <v>41.177900000000001</v>
      </c>
      <c r="I1177" s="4">
        <v>2</v>
      </c>
      <c r="J1177" s="4">
        <v>58.5</v>
      </c>
      <c r="K1177" s="4">
        <v>92.7</v>
      </c>
      <c r="L1177" s="4">
        <v>148.80000000000001</v>
      </c>
      <c r="M1177" s="4" t="s">
        <v>23</v>
      </c>
      <c r="N1177" s="10">
        <v>61814.5703125</v>
      </c>
      <c r="O1177" s="10">
        <v>74724.90625</v>
      </c>
      <c r="P1177" s="10">
        <v>139733.234375</v>
      </c>
      <c r="Q1177" s="10">
        <v>82938.5625</v>
      </c>
      <c r="R1177" s="10">
        <v>170379.671875</v>
      </c>
      <c r="S1177" s="10">
        <v>175518.15625</v>
      </c>
      <c r="T1177" s="10" t="s">
        <v>23</v>
      </c>
      <c r="U1177" s="10" t="s">
        <v>23</v>
      </c>
    </row>
    <row r="1178" spans="1:21" collapsed="1" x14ac:dyDescent="0.25">
      <c r="A1178" s="3" t="b">
        <v>0</v>
      </c>
      <c r="B1178" s="3" t="s">
        <v>2024</v>
      </c>
      <c r="C1178" s="3" t="s">
        <v>2025</v>
      </c>
      <c r="D1178" s="3">
        <v>49</v>
      </c>
      <c r="E1178" s="3">
        <v>4</v>
      </c>
      <c r="F1178" s="3">
        <v>4</v>
      </c>
      <c r="G1178" s="3">
        <v>10.4</v>
      </c>
      <c r="H1178" s="3">
        <v>10.52</v>
      </c>
      <c r="I1178" s="3">
        <v>17</v>
      </c>
      <c r="J1178" s="3">
        <v>10.7</v>
      </c>
      <c r="K1178" s="3">
        <v>243</v>
      </c>
      <c r="L1178" s="3">
        <v>127.8</v>
      </c>
      <c r="M1178" s="3">
        <v>18.399999999999999</v>
      </c>
      <c r="N1178" s="8">
        <v>189663.61230468799</v>
      </c>
      <c r="O1178" s="8">
        <v>150861.189453125</v>
      </c>
      <c r="P1178" s="8">
        <v>4178395.5625</v>
      </c>
      <c r="Q1178" s="8">
        <v>3507027.9609375</v>
      </c>
      <c r="R1178" s="8">
        <v>1943058.16796875</v>
      </c>
      <c r="S1178" s="8">
        <v>2085282.69140625</v>
      </c>
      <c r="T1178" s="8">
        <v>267214.86328125</v>
      </c>
      <c r="U1178" s="8">
        <v>314766.36816406302</v>
      </c>
    </row>
    <row r="1179" spans="1:21" hidden="1" outlineLevel="1" collapsed="1" x14ac:dyDescent="0.25">
      <c r="A1179" t="s">
        <v>23</v>
      </c>
      <c r="B1179" s="2" t="s">
        <v>24</v>
      </c>
      <c r="C1179" s="2" t="s">
        <v>25</v>
      </c>
      <c r="D1179" s="2" t="s">
        <v>26</v>
      </c>
      <c r="E1179" s="2" t="s">
        <v>27</v>
      </c>
      <c r="F1179" s="2" t="s">
        <v>28</v>
      </c>
      <c r="G1179" s="2" t="s">
        <v>29</v>
      </c>
      <c r="H1179" s="2" t="s">
        <v>30</v>
      </c>
      <c r="I1179" s="2" t="s">
        <v>8</v>
      </c>
      <c r="J1179" s="2" t="s">
        <v>9</v>
      </c>
      <c r="K1179" s="2" t="s">
        <v>10</v>
      </c>
      <c r="L1179" s="2" t="s">
        <v>11</v>
      </c>
      <c r="M1179" s="2" t="s">
        <v>12</v>
      </c>
      <c r="N1179" s="9" t="s">
        <v>13</v>
      </c>
      <c r="O1179" s="9" t="s">
        <v>14</v>
      </c>
      <c r="P1179" s="9" t="s">
        <v>15</v>
      </c>
      <c r="Q1179" s="9" t="s">
        <v>16</v>
      </c>
      <c r="R1179" s="9" t="s">
        <v>17</v>
      </c>
      <c r="S1179" s="9" t="s">
        <v>18</v>
      </c>
      <c r="T1179" s="9" t="s">
        <v>19</v>
      </c>
      <c r="U1179" s="9" t="s">
        <v>20</v>
      </c>
    </row>
    <row r="1180" spans="1:21" hidden="1" outlineLevel="1" collapsed="1" x14ac:dyDescent="0.25">
      <c r="A1180" t="s">
        <v>23</v>
      </c>
      <c r="B1180" s="4" t="s">
        <v>2026</v>
      </c>
      <c r="C1180" s="4" t="s">
        <v>2027</v>
      </c>
      <c r="D1180" s="4" t="s">
        <v>23</v>
      </c>
      <c r="E1180" s="4">
        <v>1</v>
      </c>
      <c r="F1180" s="4">
        <v>2</v>
      </c>
      <c r="G1180" s="4">
        <v>600.34031000000004</v>
      </c>
      <c r="H1180" s="4">
        <v>19.029199999999999</v>
      </c>
      <c r="I1180" s="4">
        <v>4</v>
      </c>
      <c r="J1180" s="4">
        <v>13.7</v>
      </c>
      <c r="K1180" s="4">
        <v>232.5</v>
      </c>
      <c r="L1180" s="4">
        <v>129.80000000000001</v>
      </c>
      <c r="M1180" s="4">
        <v>24.1</v>
      </c>
      <c r="N1180" s="10">
        <v>45640.9873046875</v>
      </c>
      <c r="O1180" s="10">
        <v>82996.447265625</v>
      </c>
      <c r="P1180" s="10">
        <v>1046087.5625</v>
      </c>
      <c r="Q1180" s="10">
        <v>1041866.125</v>
      </c>
      <c r="R1180" s="10">
        <v>576451.65625</v>
      </c>
      <c r="S1180" s="10">
        <v>589320.703125</v>
      </c>
      <c r="T1180" s="10">
        <v>99978.90234375</v>
      </c>
      <c r="U1180" s="10">
        <v>116737.953125</v>
      </c>
    </row>
    <row r="1181" spans="1:21" hidden="1" outlineLevel="1" collapsed="1" x14ac:dyDescent="0.25">
      <c r="A1181" t="s">
        <v>23</v>
      </c>
      <c r="B1181" s="4" t="s">
        <v>2028</v>
      </c>
      <c r="C1181" s="4" t="s">
        <v>2029</v>
      </c>
      <c r="D1181" s="4" t="s">
        <v>23</v>
      </c>
      <c r="E1181" s="4">
        <v>1</v>
      </c>
      <c r="F1181" s="4">
        <v>3</v>
      </c>
      <c r="G1181" s="4">
        <v>699.71681000000001</v>
      </c>
      <c r="H1181" s="4">
        <v>56.188000000000002</v>
      </c>
      <c r="I1181" s="4">
        <v>2</v>
      </c>
      <c r="J1181" s="4" t="s">
        <v>23</v>
      </c>
      <c r="K1181" s="4">
        <v>169.3</v>
      </c>
      <c r="L1181" s="4">
        <v>100.1</v>
      </c>
      <c r="M1181" s="4">
        <v>30.6</v>
      </c>
      <c r="N1181" s="10" t="s">
        <v>23</v>
      </c>
      <c r="O1181" s="10" t="s">
        <v>23</v>
      </c>
      <c r="P1181" s="10">
        <v>151292.640625</v>
      </c>
      <c r="Q1181" s="10">
        <v>119658.2734375</v>
      </c>
      <c r="R1181" s="10">
        <v>79138.2265625</v>
      </c>
      <c r="S1181" s="10">
        <v>79917.9921875</v>
      </c>
      <c r="T1181" s="10">
        <v>24356.99609375</v>
      </c>
      <c r="U1181" s="10" t="s">
        <v>23</v>
      </c>
    </row>
    <row r="1182" spans="1:21" hidden="1" outlineLevel="1" collapsed="1" x14ac:dyDescent="0.25">
      <c r="A1182" t="s">
        <v>23</v>
      </c>
      <c r="B1182" s="4" t="s">
        <v>2028</v>
      </c>
      <c r="C1182" s="4" t="s">
        <v>2029</v>
      </c>
      <c r="D1182" s="4" t="s">
        <v>639</v>
      </c>
      <c r="E1182" s="4">
        <v>1</v>
      </c>
      <c r="F1182" s="4">
        <v>3</v>
      </c>
      <c r="G1182" s="4">
        <v>705.04984000000002</v>
      </c>
      <c r="H1182" s="4">
        <v>49.5944</v>
      </c>
      <c r="I1182" s="4">
        <v>2</v>
      </c>
      <c r="J1182" s="4">
        <v>19.5</v>
      </c>
      <c r="K1182" s="4">
        <v>271.7</v>
      </c>
      <c r="L1182" s="4">
        <v>83</v>
      </c>
      <c r="M1182" s="4">
        <v>25.9</v>
      </c>
      <c r="N1182" s="10">
        <v>13911.9140625</v>
      </c>
      <c r="O1182" s="10" t="s">
        <v>23</v>
      </c>
      <c r="P1182" s="10">
        <v>211904.203125</v>
      </c>
      <c r="Q1182" s="10">
        <v>178073.546875</v>
      </c>
      <c r="R1182" s="10">
        <v>56474.56640625</v>
      </c>
      <c r="S1182" s="10">
        <v>62382.19921875</v>
      </c>
      <c r="T1182" s="10">
        <v>22606.513671875</v>
      </c>
      <c r="U1182" s="10">
        <v>15144.9013671875</v>
      </c>
    </row>
    <row r="1183" spans="1:21" hidden="1" outlineLevel="1" collapsed="1" x14ac:dyDescent="0.25">
      <c r="A1183" t="s">
        <v>23</v>
      </c>
      <c r="B1183" s="4" t="s">
        <v>2030</v>
      </c>
      <c r="C1183" s="4" t="s">
        <v>2031</v>
      </c>
      <c r="D1183" s="4" t="s">
        <v>23</v>
      </c>
      <c r="E1183" s="4">
        <v>0</v>
      </c>
      <c r="F1183" s="4">
        <v>3</v>
      </c>
      <c r="G1183" s="4">
        <v>647.68454999999994</v>
      </c>
      <c r="H1183" s="4">
        <v>61.3568</v>
      </c>
      <c r="I1183" s="4">
        <v>1</v>
      </c>
      <c r="J1183" s="4" t="s">
        <v>23</v>
      </c>
      <c r="K1183" s="4">
        <v>157.30000000000001</v>
      </c>
      <c r="L1183" s="4">
        <v>125.9</v>
      </c>
      <c r="M1183" s="4">
        <v>16.8</v>
      </c>
      <c r="N1183" s="10" t="s">
        <v>23</v>
      </c>
      <c r="O1183" s="10" t="s">
        <v>23</v>
      </c>
      <c r="P1183" s="10">
        <v>293025.90625</v>
      </c>
      <c r="Q1183" s="10">
        <v>198892.171875</v>
      </c>
      <c r="R1183" s="10">
        <v>179728.71875</v>
      </c>
      <c r="S1183" s="10">
        <v>207900.625</v>
      </c>
      <c r="T1183" s="10">
        <v>21948.291015625</v>
      </c>
      <c r="U1183" s="10">
        <v>30405.771484375</v>
      </c>
    </row>
    <row r="1184" spans="1:21" hidden="1" outlineLevel="1" collapsed="1" x14ac:dyDescent="0.25">
      <c r="A1184" t="s">
        <v>23</v>
      </c>
      <c r="B1184" s="4" t="s">
        <v>2030</v>
      </c>
      <c r="C1184" s="4" t="s">
        <v>2031</v>
      </c>
      <c r="D1184" s="4" t="s">
        <v>427</v>
      </c>
      <c r="E1184" s="4">
        <v>0</v>
      </c>
      <c r="F1184" s="4">
        <v>3</v>
      </c>
      <c r="G1184" s="4">
        <v>653.01608999999996</v>
      </c>
      <c r="H1184" s="4">
        <v>53.9621</v>
      </c>
      <c r="I1184" s="4">
        <v>2</v>
      </c>
      <c r="J1184" s="4">
        <v>43.7</v>
      </c>
      <c r="K1184" s="4">
        <v>239.4</v>
      </c>
      <c r="L1184" s="4">
        <v>94.2</v>
      </c>
      <c r="M1184" s="4">
        <v>22.8</v>
      </c>
      <c r="N1184" s="10">
        <v>83810.15625</v>
      </c>
      <c r="O1184" s="10" t="s">
        <v>23</v>
      </c>
      <c r="P1184" s="10">
        <v>497887.5</v>
      </c>
      <c r="Q1184" s="10">
        <v>423894.53125</v>
      </c>
      <c r="R1184" s="10">
        <v>165819.75</v>
      </c>
      <c r="S1184" s="10">
        <v>196981.546875</v>
      </c>
      <c r="T1184" s="10">
        <v>44611.10546875</v>
      </c>
      <c r="U1184" s="10">
        <v>42961.81640625</v>
      </c>
    </row>
    <row r="1185" spans="1:21" hidden="1" outlineLevel="1" collapsed="1" x14ac:dyDescent="0.25">
      <c r="A1185" t="s">
        <v>23</v>
      </c>
      <c r="B1185" s="4" t="s">
        <v>2032</v>
      </c>
      <c r="C1185" s="4" t="s">
        <v>2033</v>
      </c>
      <c r="D1185" s="4" t="s">
        <v>23</v>
      </c>
      <c r="E1185" s="4">
        <v>0</v>
      </c>
      <c r="F1185" s="4">
        <v>3</v>
      </c>
      <c r="G1185" s="4">
        <v>574.95983000000001</v>
      </c>
      <c r="H1185" s="4">
        <v>42.4788</v>
      </c>
      <c r="I1185" s="4">
        <v>2</v>
      </c>
      <c r="J1185" s="4">
        <v>21.9</v>
      </c>
      <c r="K1185" s="4">
        <v>233.6</v>
      </c>
      <c r="L1185" s="4">
        <v>123.8</v>
      </c>
      <c r="M1185" s="4">
        <v>20.7</v>
      </c>
      <c r="N1185" s="10">
        <v>46300.5546875</v>
      </c>
      <c r="O1185" s="10">
        <v>67864.7421875</v>
      </c>
      <c r="P1185" s="10">
        <v>685197.75</v>
      </c>
      <c r="Q1185" s="10">
        <v>523617.3125</v>
      </c>
      <c r="R1185" s="10">
        <v>297997.6875</v>
      </c>
      <c r="S1185" s="10">
        <v>338103.1875</v>
      </c>
      <c r="T1185" s="10">
        <v>53713.0546875</v>
      </c>
      <c r="U1185" s="10">
        <v>52593.3125</v>
      </c>
    </row>
    <row r="1186" spans="1:21" hidden="1" outlineLevel="1" collapsed="1" x14ac:dyDescent="0.25">
      <c r="A1186" t="s">
        <v>23</v>
      </c>
      <c r="B1186" s="4" t="s">
        <v>2032</v>
      </c>
      <c r="C1186" s="4" t="s">
        <v>2033</v>
      </c>
      <c r="D1186" s="4" t="s">
        <v>262</v>
      </c>
      <c r="E1186" s="4">
        <v>0</v>
      </c>
      <c r="F1186" s="4">
        <v>3</v>
      </c>
      <c r="G1186" s="4">
        <v>580.29184999999995</v>
      </c>
      <c r="H1186" s="4">
        <v>37.054499999999997</v>
      </c>
      <c r="I1186" s="4">
        <v>4</v>
      </c>
      <c r="J1186" s="4" t="s">
        <v>23</v>
      </c>
      <c r="K1186" s="4">
        <v>191</v>
      </c>
      <c r="L1186" s="4">
        <v>99.6</v>
      </c>
      <c r="M1186" s="4">
        <v>9.5</v>
      </c>
      <c r="N1186" s="10" t="s">
        <v>23</v>
      </c>
      <c r="O1186" s="10" t="s">
        <v>23</v>
      </c>
      <c r="P1186" s="10">
        <v>1293000</v>
      </c>
      <c r="Q1186" s="10">
        <v>1021026</v>
      </c>
      <c r="R1186" s="10">
        <v>587447.5625</v>
      </c>
      <c r="S1186" s="10">
        <v>610676.4375</v>
      </c>
      <c r="T1186" s="10" t="s">
        <v>23</v>
      </c>
      <c r="U1186" s="10">
        <v>56922.61328125</v>
      </c>
    </row>
    <row r="1187" spans="1:21" collapsed="1" x14ac:dyDescent="0.25">
      <c r="A1187" s="3" t="b">
        <v>0</v>
      </c>
      <c r="B1187" s="3" t="s">
        <v>2034</v>
      </c>
      <c r="C1187" s="3" t="s">
        <v>2035</v>
      </c>
      <c r="D1187" s="3">
        <v>41</v>
      </c>
      <c r="E1187" s="3">
        <v>4</v>
      </c>
      <c r="F1187" s="3">
        <v>4</v>
      </c>
      <c r="G1187" s="3">
        <v>16.8</v>
      </c>
      <c r="H1187" s="3">
        <v>6.11</v>
      </c>
      <c r="I1187" s="3">
        <v>16</v>
      </c>
      <c r="J1187" s="3">
        <v>350.8</v>
      </c>
      <c r="K1187" s="3">
        <v>32.799999999999997</v>
      </c>
      <c r="L1187" s="3">
        <v>11.7</v>
      </c>
      <c r="M1187" s="3">
        <v>4.7</v>
      </c>
      <c r="N1187" s="8">
        <v>8451571.0625</v>
      </c>
      <c r="O1187" s="8">
        <v>10301720.75</v>
      </c>
      <c r="P1187" s="8">
        <v>1017183.59375</v>
      </c>
      <c r="Q1187" s="8">
        <v>748360.07421875</v>
      </c>
      <c r="R1187" s="8">
        <v>285057.384765625</v>
      </c>
      <c r="S1187" s="8">
        <v>341316.9765625</v>
      </c>
      <c r="T1187" s="8">
        <v>135261.453125</v>
      </c>
      <c r="U1187" s="8">
        <v>113775.30957031299</v>
      </c>
    </row>
    <row r="1188" spans="1:21" hidden="1" outlineLevel="1" collapsed="1" x14ac:dyDescent="0.25">
      <c r="A1188" t="s">
        <v>23</v>
      </c>
      <c r="B1188" s="2" t="s">
        <v>24</v>
      </c>
      <c r="C1188" s="2" t="s">
        <v>25</v>
      </c>
      <c r="D1188" s="2" t="s">
        <v>26</v>
      </c>
      <c r="E1188" s="2" t="s">
        <v>27</v>
      </c>
      <c r="F1188" s="2" t="s">
        <v>28</v>
      </c>
      <c r="G1188" s="2" t="s">
        <v>29</v>
      </c>
      <c r="H1188" s="2" t="s">
        <v>30</v>
      </c>
      <c r="I1188" s="2" t="s">
        <v>8</v>
      </c>
      <c r="J1188" s="2" t="s">
        <v>9</v>
      </c>
      <c r="K1188" s="2" t="s">
        <v>10</v>
      </c>
      <c r="L1188" s="2" t="s">
        <v>11</v>
      </c>
      <c r="M1188" s="2" t="s">
        <v>12</v>
      </c>
      <c r="N1188" s="9" t="s">
        <v>13</v>
      </c>
      <c r="O1188" s="9" t="s">
        <v>14</v>
      </c>
      <c r="P1188" s="9" t="s">
        <v>15</v>
      </c>
      <c r="Q1188" s="9" t="s">
        <v>16</v>
      </c>
      <c r="R1188" s="9" t="s">
        <v>17</v>
      </c>
      <c r="S1188" s="9" t="s">
        <v>18</v>
      </c>
      <c r="T1188" s="9" t="s">
        <v>19</v>
      </c>
      <c r="U1188" s="9" t="s">
        <v>20</v>
      </c>
    </row>
    <row r="1189" spans="1:21" hidden="1" outlineLevel="1" collapsed="1" x14ac:dyDescent="0.25">
      <c r="A1189" t="s">
        <v>23</v>
      </c>
      <c r="B1189" s="4" t="s">
        <v>2036</v>
      </c>
      <c r="C1189" s="4" t="s">
        <v>2037</v>
      </c>
      <c r="D1189" s="4" t="s">
        <v>23</v>
      </c>
      <c r="E1189" s="4">
        <v>0</v>
      </c>
      <c r="F1189" s="4">
        <v>3</v>
      </c>
      <c r="G1189" s="4">
        <v>783.72883999999999</v>
      </c>
      <c r="H1189" s="4">
        <v>47.381999999999998</v>
      </c>
      <c r="I1189" s="4">
        <v>3</v>
      </c>
      <c r="J1189" s="4">
        <v>349</v>
      </c>
      <c r="K1189" s="4">
        <v>31.8</v>
      </c>
      <c r="L1189" s="4">
        <v>13.3</v>
      </c>
      <c r="M1189" s="4">
        <v>5.9</v>
      </c>
      <c r="N1189" s="10">
        <v>2603163.5</v>
      </c>
      <c r="O1189" s="10">
        <v>3211385</v>
      </c>
      <c r="P1189" s="10">
        <v>293849.2265625</v>
      </c>
      <c r="Q1189" s="10">
        <v>236109.34375</v>
      </c>
      <c r="R1189" s="10">
        <v>96891.564453125</v>
      </c>
      <c r="S1189" s="10">
        <v>125200.09765625</v>
      </c>
      <c r="T1189" s="10">
        <v>36781.1953125</v>
      </c>
      <c r="U1189" s="10">
        <v>65570.2705078125</v>
      </c>
    </row>
    <row r="1190" spans="1:21" hidden="1" outlineLevel="1" collapsed="1" x14ac:dyDescent="0.25">
      <c r="A1190" t="s">
        <v>23</v>
      </c>
      <c r="B1190" s="4" t="s">
        <v>2038</v>
      </c>
      <c r="C1190" s="4" t="s">
        <v>2039</v>
      </c>
      <c r="D1190" s="4" t="s">
        <v>188</v>
      </c>
      <c r="E1190" s="4">
        <v>0</v>
      </c>
      <c r="F1190" s="4">
        <v>2</v>
      </c>
      <c r="G1190" s="4">
        <v>848.43552999999997</v>
      </c>
      <c r="H1190" s="4">
        <v>52.385199999999998</v>
      </c>
      <c r="I1190" s="4">
        <v>2</v>
      </c>
      <c r="J1190" s="4">
        <v>262.3</v>
      </c>
      <c r="K1190" s="4">
        <v>25.3</v>
      </c>
      <c r="L1190" s="4">
        <v>12.3</v>
      </c>
      <c r="M1190" s="4" t="s">
        <v>23</v>
      </c>
      <c r="N1190" s="10">
        <v>608586.3125</v>
      </c>
      <c r="O1190" s="10">
        <v>780772.75</v>
      </c>
      <c r="P1190" s="10">
        <v>81339.5546875</v>
      </c>
      <c r="Q1190" s="10">
        <v>54515.32421875</v>
      </c>
      <c r="R1190" s="10">
        <v>29933.875</v>
      </c>
      <c r="S1190" s="10">
        <v>34931.58203125</v>
      </c>
      <c r="T1190" s="10" t="s">
        <v>23</v>
      </c>
      <c r="U1190" s="10" t="s">
        <v>23</v>
      </c>
    </row>
    <row r="1191" spans="1:21" hidden="1" outlineLevel="1" collapsed="1" x14ac:dyDescent="0.25">
      <c r="A1191" t="s">
        <v>23</v>
      </c>
      <c r="B1191" s="4" t="s">
        <v>2040</v>
      </c>
      <c r="C1191" s="4" t="s">
        <v>2041</v>
      </c>
      <c r="D1191" s="4" t="s">
        <v>23</v>
      </c>
      <c r="E1191" s="4">
        <v>0</v>
      </c>
      <c r="F1191" s="4">
        <v>2</v>
      </c>
      <c r="G1191" s="4">
        <v>724.37855000000002</v>
      </c>
      <c r="H1191" s="4">
        <v>46.001399999999997</v>
      </c>
      <c r="I1191" s="4">
        <v>7</v>
      </c>
      <c r="J1191" s="4">
        <v>353.2</v>
      </c>
      <c r="K1191" s="4">
        <v>32.9</v>
      </c>
      <c r="L1191" s="4">
        <v>8.8000000000000007</v>
      </c>
      <c r="M1191" s="4">
        <v>5.0999999999999996</v>
      </c>
      <c r="N1191" s="10">
        <v>2927132.75</v>
      </c>
      <c r="O1191" s="10">
        <v>3558098</v>
      </c>
      <c r="P1191" s="10">
        <v>380499.34375</v>
      </c>
      <c r="Q1191" s="10">
        <v>237186.265625</v>
      </c>
      <c r="R1191" s="10">
        <v>73391.234375</v>
      </c>
      <c r="S1191" s="10">
        <v>88129.5703125</v>
      </c>
      <c r="T1191" s="10">
        <v>46347.8046875</v>
      </c>
      <c r="U1191" s="10" t="s">
        <v>23</v>
      </c>
    </row>
    <row r="1192" spans="1:21" hidden="1" outlineLevel="1" collapsed="1" x14ac:dyDescent="0.25">
      <c r="A1192" t="s">
        <v>23</v>
      </c>
      <c r="B1192" s="4" t="s">
        <v>2042</v>
      </c>
      <c r="C1192" s="4" t="s">
        <v>2043</v>
      </c>
      <c r="D1192" s="4" t="s">
        <v>23</v>
      </c>
      <c r="E1192" s="4">
        <v>0</v>
      </c>
      <c r="F1192" s="4">
        <v>2</v>
      </c>
      <c r="G1192" s="4">
        <v>690.83308999999997</v>
      </c>
      <c r="H1192" s="4">
        <v>45.606299999999997</v>
      </c>
      <c r="I1192" s="4">
        <v>4</v>
      </c>
      <c r="J1192" s="4">
        <v>347.7</v>
      </c>
      <c r="K1192" s="4">
        <v>33.1</v>
      </c>
      <c r="L1192" s="4">
        <v>12.2</v>
      </c>
      <c r="M1192" s="4">
        <v>6.9</v>
      </c>
      <c r="N1192" s="10">
        <v>2312688.5</v>
      </c>
      <c r="O1192" s="10">
        <v>2751465</v>
      </c>
      <c r="P1192" s="10">
        <v>261495.46875</v>
      </c>
      <c r="Q1192" s="10">
        <v>220549.140625</v>
      </c>
      <c r="R1192" s="10">
        <v>84840.7109375</v>
      </c>
      <c r="S1192" s="10">
        <v>93055.7265625</v>
      </c>
      <c r="T1192" s="10">
        <v>52132.453125</v>
      </c>
      <c r="U1192" s="10">
        <v>48205.0390625</v>
      </c>
    </row>
    <row r="1193" spans="1:21" collapsed="1" x14ac:dyDescent="0.25">
      <c r="A1193" s="3" t="b">
        <v>0</v>
      </c>
      <c r="B1193" s="3" t="s">
        <v>2044</v>
      </c>
      <c r="C1193" s="3" t="s">
        <v>2045</v>
      </c>
      <c r="D1193" s="3">
        <v>45</v>
      </c>
      <c r="E1193" s="3">
        <v>5</v>
      </c>
      <c r="F1193" s="3">
        <v>5</v>
      </c>
      <c r="G1193" s="3">
        <v>15.3</v>
      </c>
      <c r="H1193" s="3">
        <v>11.22</v>
      </c>
      <c r="I1193" s="3">
        <v>16</v>
      </c>
      <c r="J1193" s="3">
        <v>6.2</v>
      </c>
      <c r="K1193" s="3">
        <v>229.9</v>
      </c>
      <c r="L1193" s="3">
        <v>124.3</v>
      </c>
      <c r="M1193" s="3">
        <v>39.6</v>
      </c>
      <c r="N1193" s="8">
        <v>116852.5</v>
      </c>
      <c r="O1193" s="8">
        <v>93835.3515625</v>
      </c>
      <c r="P1193" s="8">
        <v>4359591.5</v>
      </c>
      <c r="Q1193" s="8">
        <v>3438425.8125</v>
      </c>
      <c r="R1193" s="8">
        <v>2038675.203125</v>
      </c>
      <c r="S1193" s="8">
        <v>2148913.03125</v>
      </c>
      <c r="T1193" s="8">
        <v>663196.3515625</v>
      </c>
      <c r="U1193" s="8">
        <v>669152.357421875</v>
      </c>
    </row>
    <row r="1194" spans="1:21" hidden="1" outlineLevel="1" collapsed="1" x14ac:dyDescent="0.25">
      <c r="A1194" t="s">
        <v>23</v>
      </c>
      <c r="B1194" s="2" t="s">
        <v>24</v>
      </c>
      <c r="C1194" s="2" t="s">
        <v>25</v>
      </c>
      <c r="D1194" s="2" t="s">
        <v>26</v>
      </c>
      <c r="E1194" s="2" t="s">
        <v>27</v>
      </c>
      <c r="F1194" s="2" t="s">
        <v>28</v>
      </c>
      <c r="G1194" s="2" t="s">
        <v>29</v>
      </c>
      <c r="H1194" s="2" t="s">
        <v>30</v>
      </c>
      <c r="I1194" s="2" t="s">
        <v>8</v>
      </c>
      <c r="J1194" s="2" t="s">
        <v>9</v>
      </c>
      <c r="K1194" s="2" t="s">
        <v>10</v>
      </c>
      <c r="L1194" s="2" t="s">
        <v>11</v>
      </c>
      <c r="M1194" s="2" t="s">
        <v>12</v>
      </c>
      <c r="N1194" s="9" t="s">
        <v>13</v>
      </c>
      <c r="O1194" s="9" t="s">
        <v>14</v>
      </c>
      <c r="P1194" s="9" t="s">
        <v>15</v>
      </c>
      <c r="Q1194" s="9" t="s">
        <v>16</v>
      </c>
      <c r="R1194" s="9" t="s">
        <v>17</v>
      </c>
      <c r="S1194" s="9" t="s">
        <v>18</v>
      </c>
      <c r="T1194" s="9" t="s">
        <v>19</v>
      </c>
      <c r="U1194" s="9" t="s">
        <v>20</v>
      </c>
    </row>
    <row r="1195" spans="1:21" hidden="1" outlineLevel="1" collapsed="1" x14ac:dyDescent="0.25">
      <c r="A1195" t="s">
        <v>23</v>
      </c>
      <c r="B1195" s="4" t="s">
        <v>2046</v>
      </c>
      <c r="C1195" s="4" t="s">
        <v>2047</v>
      </c>
      <c r="D1195" s="4" t="s">
        <v>23</v>
      </c>
      <c r="E1195" s="4">
        <v>0</v>
      </c>
      <c r="F1195" s="4">
        <v>2</v>
      </c>
      <c r="G1195" s="4">
        <v>810.89927999999998</v>
      </c>
      <c r="H1195" s="4">
        <v>52.311900000000001</v>
      </c>
      <c r="I1195" s="4">
        <v>2</v>
      </c>
      <c r="J1195" s="4" t="s">
        <v>23</v>
      </c>
      <c r="K1195" s="4">
        <v>132.1</v>
      </c>
      <c r="L1195" s="4">
        <v>67.900000000000006</v>
      </c>
      <c r="M1195" s="4" t="s">
        <v>23</v>
      </c>
      <c r="N1195" s="10" t="s">
        <v>23</v>
      </c>
      <c r="O1195" s="10" t="s">
        <v>23</v>
      </c>
      <c r="P1195" s="10">
        <v>354142.65625</v>
      </c>
      <c r="Q1195" s="10">
        <v>274057.46875</v>
      </c>
      <c r="R1195" s="10">
        <v>156147.46875</v>
      </c>
      <c r="S1195" s="10">
        <v>164312.265625</v>
      </c>
      <c r="T1195" s="10" t="s">
        <v>23</v>
      </c>
      <c r="U1195" s="10" t="s">
        <v>23</v>
      </c>
    </row>
    <row r="1196" spans="1:21" hidden="1" outlineLevel="1" collapsed="1" x14ac:dyDescent="0.25">
      <c r="A1196" t="s">
        <v>23</v>
      </c>
      <c r="B1196" s="4" t="s">
        <v>2046</v>
      </c>
      <c r="C1196" s="4" t="s">
        <v>2047</v>
      </c>
      <c r="D1196" s="4" t="s">
        <v>156</v>
      </c>
      <c r="E1196" s="4">
        <v>0</v>
      </c>
      <c r="F1196" s="4">
        <v>2</v>
      </c>
      <c r="G1196" s="4">
        <v>818.89781000000005</v>
      </c>
      <c r="H1196" s="4">
        <v>46.052700000000002</v>
      </c>
      <c r="I1196" s="4">
        <v>4</v>
      </c>
      <c r="J1196" s="4" t="s">
        <v>23</v>
      </c>
      <c r="K1196" s="4">
        <v>128.6</v>
      </c>
      <c r="L1196" s="4">
        <v>71.400000000000006</v>
      </c>
      <c r="M1196" s="4" t="s">
        <v>23</v>
      </c>
      <c r="N1196" s="10" t="s">
        <v>23</v>
      </c>
      <c r="O1196" s="10" t="s">
        <v>23</v>
      </c>
      <c r="P1196" s="10">
        <v>1110635.75</v>
      </c>
      <c r="Q1196" s="10">
        <v>864603.3125</v>
      </c>
      <c r="R1196" s="10">
        <v>548666.75</v>
      </c>
      <c r="S1196" s="10">
        <v>540504.25</v>
      </c>
      <c r="T1196" s="10" t="s">
        <v>23</v>
      </c>
      <c r="U1196" s="10" t="s">
        <v>23</v>
      </c>
    </row>
    <row r="1197" spans="1:21" hidden="1" outlineLevel="1" collapsed="1" x14ac:dyDescent="0.25">
      <c r="A1197" t="s">
        <v>23</v>
      </c>
      <c r="B1197" s="4" t="s">
        <v>2048</v>
      </c>
      <c r="C1197" s="4" t="s">
        <v>2049</v>
      </c>
      <c r="D1197" s="4" t="s">
        <v>23</v>
      </c>
      <c r="E1197" s="4">
        <v>0</v>
      </c>
      <c r="F1197" s="4">
        <v>2</v>
      </c>
      <c r="G1197" s="4">
        <v>792.40652999999998</v>
      </c>
      <c r="H1197" s="4">
        <v>56.054900000000004</v>
      </c>
      <c r="I1197" s="4">
        <v>5</v>
      </c>
      <c r="J1197" s="4">
        <v>11.1</v>
      </c>
      <c r="K1197" s="4">
        <v>216.9</v>
      </c>
      <c r="L1197" s="4">
        <v>118.4</v>
      </c>
      <c r="M1197" s="4">
        <v>53.5</v>
      </c>
      <c r="N1197" s="10">
        <v>116852.5</v>
      </c>
      <c r="O1197" s="10">
        <v>93835.3515625</v>
      </c>
      <c r="P1197" s="10">
        <v>2275754.75</v>
      </c>
      <c r="Q1197" s="10">
        <v>1823467</v>
      </c>
      <c r="R1197" s="10">
        <v>1082795.25</v>
      </c>
      <c r="S1197" s="10">
        <v>1141775.625</v>
      </c>
      <c r="T1197" s="10">
        <v>495664.03125</v>
      </c>
      <c r="U1197" s="10">
        <v>510245.40625</v>
      </c>
    </row>
    <row r="1198" spans="1:21" hidden="1" outlineLevel="1" collapsed="1" x14ac:dyDescent="0.25">
      <c r="A1198" t="s">
        <v>23</v>
      </c>
      <c r="B1198" s="4" t="s">
        <v>2050</v>
      </c>
      <c r="C1198" s="4" t="s">
        <v>2051</v>
      </c>
      <c r="D1198" s="4" t="s">
        <v>23</v>
      </c>
      <c r="E1198" s="4">
        <v>0</v>
      </c>
      <c r="F1198" s="4">
        <v>3</v>
      </c>
      <c r="G1198" s="4">
        <v>570.66977999999995</v>
      </c>
      <c r="H1198" s="4">
        <v>38.819400000000002</v>
      </c>
      <c r="I1198" s="4">
        <v>1</v>
      </c>
      <c r="J1198" s="4" t="s">
        <v>23</v>
      </c>
      <c r="K1198" s="4">
        <v>178.8</v>
      </c>
      <c r="L1198" s="4">
        <v>94.8</v>
      </c>
      <c r="M1198" s="4">
        <v>26.4</v>
      </c>
      <c r="N1198" s="10" t="s">
        <v>23</v>
      </c>
      <c r="O1198" s="10" t="s">
        <v>23</v>
      </c>
      <c r="P1198" s="10">
        <v>137955.984375</v>
      </c>
      <c r="Q1198" s="10">
        <v>108085.890625</v>
      </c>
      <c r="R1198" s="10">
        <v>64553.453125</v>
      </c>
      <c r="S1198" s="10">
        <v>64994.59375</v>
      </c>
      <c r="T1198" s="10">
        <v>16952.421875</v>
      </c>
      <c r="U1198" s="10">
        <v>19175.8359375</v>
      </c>
    </row>
    <row r="1199" spans="1:21" hidden="1" outlineLevel="1" collapsed="1" x14ac:dyDescent="0.25">
      <c r="A1199" t="s">
        <v>23</v>
      </c>
      <c r="B1199" s="4" t="s">
        <v>2052</v>
      </c>
      <c r="C1199" s="4" t="s">
        <v>2053</v>
      </c>
      <c r="D1199" s="4" t="s">
        <v>23</v>
      </c>
      <c r="E1199" s="4">
        <v>1</v>
      </c>
      <c r="F1199" s="4">
        <v>3</v>
      </c>
      <c r="G1199" s="4">
        <v>586.98967000000005</v>
      </c>
      <c r="H1199" s="4">
        <v>58.284399999999998</v>
      </c>
      <c r="I1199" s="4">
        <v>2</v>
      </c>
      <c r="J1199" s="4" t="s">
        <v>23</v>
      </c>
      <c r="K1199" s="4">
        <v>119.6</v>
      </c>
      <c r="L1199" s="4">
        <v>99.7</v>
      </c>
      <c r="M1199" s="4">
        <v>80.7</v>
      </c>
      <c r="N1199" s="10" t="s">
        <v>23</v>
      </c>
      <c r="O1199" s="10" t="s">
        <v>23</v>
      </c>
      <c r="P1199" s="10">
        <v>200832.765625</v>
      </c>
      <c r="Q1199" s="10">
        <v>140205.453125</v>
      </c>
      <c r="R1199" s="10">
        <v>121370.7734375</v>
      </c>
      <c r="S1199" s="10">
        <v>161300.46875</v>
      </c>
      <c r="T1199" s="10">
        <v>114084.3984375</v>
      </c>
      <c r="U1199" s="10">
        <v>112483.8828125</v>
      </c>
    </row>
    <row r="1200" spans="1:21" hidden="1" outlineLevel="1" collapsed="1" x14ac:dyDescent="0.25">
      <c r="A1200" t="s">
        <v>23</v>
      </c>
      <c r="B1200" s="4" t="s">
        <v>2054</v>
      </c>
      <c r="C1200" s="4" t="s">
        <v>2055</v>
      </c>
      <c r="D1200" s="4" t="s">
        <v>23</v>
      </c>
      <c r="E1200" s="4">
        <v>0</v>
      </c>
      <c r="F1200" s="4">
        <v>2</v>
      </c>
      <c r="G1200" s="4">
        <v>787.42412000000002</v>
      </c>
      <c r="H1200" s="4">
        <v>63.648099999999999</v>
      </c>
      <c r="I1200" s="4">
        <v>2</v>
      </c>
      <c r="J1200" s="4" t="s">
        <v>23</v>
      </c>
      <c r="K1200" s="4">
        <v>213.8</v>
      </c>
      <c r="L1200" s="4">
        <v>59.5</v>
      </c>
      <c r="M1200" s="4">
        <v>26.7</v>
      </c>
      <c r="N1200" s="10" t="s">
        <v>23</v>
      </c>
      <c r="O1200" s="10" t="s">
        <v>23</v>
      </c>
      <c r="P1200" s="10">
        <v>280269.59375</v>
      </c>
      <c r="Q1200" s="10">
        <v>228006.6875</v>
      </c>
      <c r="R1200" s="10">
        <v>65141.5078125</v>
      </c>
      <c r="S1200" s="10">
        <v>76025.828125</v>
      </c>
      <c r="T1200" s="10">
        <v>36495.5</v>
      </c>
      <c r="U1200" s="10">
        <v>27247.232421875</v>
      </c>
    </row>
    <row r="1201" spans="1:21" collapsed="1" x14ac:dyDescent="0.25">
      <c r="A1201" s="3" t="b">
        <v>0</v>
      </c>
      <c r="B1201" s="3" t="s">
        <v>2056</v>
      </c>
      <c r="C1201" s="3" t="s">
        <v>2057</v>
      </c>
      <c r="D1201" s="3">
        <v>29</v>
      </c>
      <c r="E1201" s="3">
        <v>2</v>
      </c>
      <c r="F1201" s="3">
        <v>2</v>
      </c>
      <c r="G1201" s="3">
        <v>9.1</v>
      </c>
      <c r="H1201" s="3">
        <v>10.58</v>
      </c>
      <c r="I1201" s="3">
        <v>16</v>
      </c>
      <c r="J1201" s="3">
        <v>34.5</v>
      </c>
      <c r="K1201" s="3">
        <v>218.6</v>
      </c>
      <c r="L1201" s="3">
        <v>112.5</v>
      </c>
      <c r="M1201" s="3">
        <v>34.299999999999997</v>
      </c>
      <c r="N1201" s="8">
        <v>676945.93359375</v>
      </c>
      <c r="O1201" s="8">
        <v>456130.9375</v>
      </c>
      <c r="P1201" s="8">
        <v>3755957.5</v>
      </c>
      <c r="Q1201" s="8">
        <v>3302845.8125</v>
      </c>
      <c r="R1201" s="8">
        <v>1754860.515625</v>
      </c>
      <c r="S1201" s="8">
        <v>1873075.234375</v>
      </c>
      <c r="T1201" s="8">
        <v>614294.6953125</v>
      </c>
      <c r="U1201" s="8">
        <v>497254.21484375</v>
      </c>
    </row>
    <row r="1202" spans="1:21" hidden="1" outlineLevel="1" collapsed="1" x14ac:dyDescent="0.25">
      <c r="A1202" t="s">
        <v>23</v>
      </c>
      <c r="B1202" s="2" t="s">
        <v>24</v>
      </c>
      <c r="C1202" s="2" t="s">
        <v>25</v>
      </c>
      <c r="D1202" s="2" t="s">
        <v>26</v>
      </c>
      <c r="E1202" s="2" t="s">
        <v>27</v>
      </c>
      <c r="F1202" s="2" t="s">
        <v>28</v>
      </c>
      <c r="G1202" s="2" t="s">
        <v>29</v>
      </c>
      <c r="H1202" s="2" t="s">
        <v>30</v>
      </c>
      <c r="I1202" s="2" t="s">
        <v>8</v>
      </c>
      <c r="J1202" s="2" t="s">
        <v>9</v>
      </c>
      <c r="K1202" s="2" t="s">
        <v>10</v>
      </c>
      <c r="L1202" s="2" t="s">
        <v>11</v>
      </c>
      <c r="M1202" s="2" t="s">
        <v>12</v>
      </c>
      <c r="N1202" s="9" t="s">
        <v>13</v>
      </c>
      <c r="O1202" s="9" t="s">
        <v>14</v>
      </c>
      <c r="P1202" s="9" t="s">
        <v>15</v>
      </c>
      <c r="Q1202" s="9" t="s">
        <v>16</v>
      </c>
      <c r="R1202" s="9" t="s">
        <v>17</v>
      </c>
      <c r="S1202" s="9" t="s">
        <v>18</v>
      </c>
      <c r="T1202" s="9" t="s">
        <v>19</v>
      </c>
      <c r="U1202" s="9" t="s">
        <v>20</v>
      </c>
    </row>
    <row r="1203" spans="1:21" hidden="1" outlineLevel="1" collapsed="1" x14ac:dyDescent="0.25">
      <c r="A1203" t="s">
        <v>23</v>
      </c>
      <c r="B1203" s="4" t="s">
        <v>2058</v>
      </c>
      <c r="C1203" s="4" t="s">
        <v>2059</v>
      </c>
      <c r="D1203" s="4" t="s">
        <v>23</v>
      </c>
      <c r="E1203" s="4">
        <v>0</v>
      </c>
      <c r="F1203" s="4">
        <v>2</v>
      </c>
      <c r="G1203" s="4">
        <v>702.89545999999996</v>
      </c>
      <c r="H1203" s="4">
        <v>54.134599999999999</v>
      </c>
      <c r="I1203" s="4">
        <v>8</v>
      </c>
      <c r="J1203" s="4">
        <v>42.7</v>
      </c>
      <c r="K1203" s="4">
        <v>208.2</v>
      </c>
      <c r="L1203" s="4">
        <v>111.4</v>
      </c>
      <c r="M1203" s="4">
        <v>37.700000000000003</v>
      </c>
      <c r="N1203" s="10">
        <v>637017.3125</v>
      </c>
      <c r="O1203" s="10">
        <v>386061.59375</v>
      </c>
      <c r="P1203" s="10">
        <v>2590570.5</v>
      </c>
      <c r="Q1203" s="10">
        <v>2258064</v>
      </c>
      <c r="R1203" s="10">
        <v>1220203.25</v>
      </c>
      <c r="S1203" s="10">
        <v>1373567.875</v>
      </c>
      <c r="T1203" s="10">
        <v>505049.46875</v>
      </c>
      <c r="U1203" s="10">
        <v>380131.21875</v>
      </c>
    </row>
    <row r="1204" spans="1:21" hidden="1" outlineLevel="1" collapsed="1" x14ac:dyDescent="0.25">
      <c r="A1204" t="s">
        <v>23</v>
      </c>
      <c r="B1204" s="4" t="s">
        <v>2060</v>
      </c>
      <c r="C1204" s="4" t="s">
        <v>2061</v>
      </c>
      <c r="D1204" s="4" t="s">
        <v>193</v>
      </c>
      <c r="E1204" s="4">
        <v>0</v>
      </c>
      <c r="F1204" s="4">
        <v>3</v>
      </c>
      <c r="G1204" s="4">
        <v>382.51423</v>
      </c>
      <c r="H1204" s="4">
        <v>24.944600000000001</v>
      </c>
      <c r="I1204" s="4">
        <v>8</v>
      </c>
      <c r="J1204" s="4">
        <v>11.8</v>
      </c>
      <c r="K1204" s="4">
        <v>247.1</v>
      </c>
      <c r="L1204" s="4">
        <v>115.7</v>
      </c>
      <c r="M1204" s="4">
        <v>25.3</v>
      </c>
      <c r="N1204" s="10">
        <v>39928.62109375</v>
      </c>
      <c r="O1204" s="10">
        <v>70069.34375</v>
      </c>
      <c r="P1204" s="10">
        <v>1165387</v>
      </c>
      <c r="Q1204" s="10">
        <v>1044781.8125</v>
      </c>
      <c r="R1204" s="10">
        <v>534657.265625</v>
      </c>
      <c r="S1204" s="10">
        <v>499507.359375</v>
      </c>
      <c r="T1204" s="10">
        <v>109245.2265625</v>
      </c>
      <c r="U1204" s="10">
        <v>117122.99609375</v>
      </c>
    </row>
    <row r="1205" spans="1:21" collapsed="1" x14ac:dyDescent="0.25">
      <c r="A1205" s="3" t="b">
        <v>0</v>
      </c>
      <c r="B1205" s="3" t="s">
        <v>2062</v>
      </c>
      <c r="C1205" s="3" t="s">
        <v>2063</v>
      </c>
      <c r="D1205" s="3">
        <v>49</v>
      </c>
      <c r="E1205" s="3">
        <v>5</v>
      </c>
      <c r="F1205" s="3">
        <v>5</v>
      </c>
      <c r="G1205" s="3">
        <v>12.8</v>
      </c>
      <c r="H1205" s="3">
        <v>10.42</v>
      </c>
      <c r="I1205" s="3">
        <v>16</v>
      </c>
      <c r="J1205" s="3">
        <v>30.8</v>
      </c>
      <c r="K1205" s="3">
        <v>216</v>
      </c>
      <c r="L1205" s="3">
        <v>122.5</v>
      </c>
      <c r="M1205" s="3">
        <v>30.7</v>
      </c>
      <c r="N1205" s="8">
        <v>540046.65625</v>
      </c>
      <c r="O1205" s="8">
        <v>1096100.47265625</v>
      </c>
      <c r="P1205" s="8">
        <v>6103003.765625</v>
      </c>
      <c r="Q1205" s="8">
        <v>4763187.609375</v>
      </c>
      <c r="R1205" s="8">
        <v>3135020.734375</v>
      </c>
      <c r="S1205" s="8">
        <v>2979980.546875</v>
      </c>
      <c r="T1205" s="8">
        <v>734781.8984375</v>
      </c>
      <c r="U1205" s="8">
        <v>797969.98828125</v>
      </c>
    </row>
    <row r="1206" spans="1:21" hidden="1" outlineLevel="1" collapsed="1" x14ac:dyDescent="0.25">
      <c r="A1206" t="s">
        <v>23</v>
      </c>
      <c r="B1206" s="2" t="s">
        <v>24</v>
      </c>
      <c r="C1206" s="2" t="s">
        <v>25</v>
      </c>
      <c r="D1206" s="2" t="s">
        <v>26</v>
      </c>
      <c r="E1206" s="2" t="s">
        <v>27</v>
      </c>
      <c r="F1206" s="2" t="s">
        <v>28</v>
      </c>
      <c r="G1206" s="2" t="s">
        <v>29</v>
      </c>
      <c r="H1206" s="2" t="s">
        <v>30</v>
      </c>
      <c r="I1206" s="2" t="s">
        <v>8</v>
      </c>
      <c r="J1206" s="2" t="s">
        <v>9</v>
      </c>
      <c r="K1206" s="2" t="s">
        <v>10</v>
      </c>
      <c r="L1206" s="2" t="s">
        <v>11</v>
      </c>
      <c r="M1206" s="2" t="s">
        <v>12</v>
      </c>
      <c r="N1206" s="9" t="s">
        <v>13</v>
      </c>
      <c r="O1206" s="9" t="s">
        <v>14</v>
      </c>
      <c r="P1206" s="9" t="s">
        <v>15</v>
      </c>
      <c r="Q1206" s="9" t="s">
        <v>16</v>
      </c>
      <c r="R1206" s="9" t="s">
        <v>17</v>
      </c>
      <c r="S1206" s="9" t="s">
        <v>18</v>
      </c>
      <c r="T1206" s="9" t="s">
        <v>19</v>
      </c>
      <c r="U1206" s="9" t="s">
        <v>20</v>
      </c>
    </row>
    <row r="1207" spans="1:21" hidden="1" outlineLevel="1" collapsed="1" x14ac:dyDescent="0.25">
      <c r="A1207" t="s">
        <v>23</v>
      </c>
      <c r="B1207" s="4" t="s">
        <v>2064</v>
      </c>
      <c r="C1207" s="4" t="s">
        <v>2065</v>
      </c>
      <c r="D1207" s="4" t="s">
        <v>23</v>
      </c>
      <c r="E1207" s="4">
        <v>0</v>
      </c>
      <c r="F1207" s="4">
        <v>2</v>
      </c>
      <c r="G1207" s="4">
        <v>457.75596000000002</v>
      </c>
      <c r="H1207" s="4">
        <v>28.128499999999999</v>
      </c>
      <c r="I1207" s="4">
        <v>3</v>
      </c>
      <c r="J1207" s="4">
        <v>26</v>
      </c>
      <c r="K1207" s="4">
        <v>234.1</v>
      </c>
      <c r="L1207" s="4">
        <v>115.5</v>
      </c>
      <c r="M1207" s="4">
        <v>24.4</v>
      </c>
      <c r="N1207" s="10">
        <v>173108.0625</v>
      </c>
      <c r="O1207" s="10">
        <v>471945.75</v>
      </c>
      <c r="P1207" s="10">
        <v>2816866.25</v>
      </c>
      <c r="Q1207" s="10">
        <v>2347639.25</v>
      </c>
      <c r="R1207" s="10">
        <v>1383435.75</v>
      </c>
      <c r="S1207" s="10">
        <v>1162420.5</v>
      </c>
      <c r="T1207" s="10">
        <v>245397.75</v>
      </c>
      <c r="U1207" s="10">
        <v>292238.15625</v>
      </c>
    </row>
    <row r="1208" spans="1:21" hidden="1" outlineLevel="1" collapsed="1" x14ac:dyDescent="0.25">
      <c r="A1208" t="s">
        <v>23</v>
      </c>
      <c r="B1208" s="4" t="s">
        <v>2066</v>
      </c>
      <c r="C1208" s="4" t="s">
        <v>2067</v>
      </c>
      <c r="D1208" s="4" t="s">
        <v>23</v>
      </c>
      <c r="E1208" s="4">
        <v>0</v>
      </c>
      <c r="F1208" s="4">
        <v>3</v>
      </c>
      <c r="G1208" s="4">
        <v>799.43047999999999</v>
      </c>
      <c r="H1208" s="4">
        <v>52.856400000000001</v>
      </c>
      <c r="I1208" s="4">
        <v>4</v>
      </c>
      <c r="J1208" s="4">
        <v>26.3</v>
      </c>
      <c r="K1208" s="4">
        <v>210.6</v>
      </c>
      <c r="L1208" s="4">
        <v>140.69999999999999</v>
      </c>
      <c r="M1208" s="4">
        <v>22.5</v>
      </c>
      <c r="N1208" s="10">
        <v>116502.234375</v>
      </c>
      <c r="O1208" s="10">
        <v>123896.0859375</v>
      </c>
      <c r="P1208" s="10">
        <v>1114404.875</v>
      </c>
      <c r="Q1208" s="10">
        <v>830885.625</v>
      </c>
      <c r="R1208" s="10">
        <v>623176.0625</v>
      </c>
      <c r="S1208" s="10">
        <v>662818.125</v>
      </c>
      <c r="T1208" s="10">
        <v>105345.7890625</v>
      </c>
      <c r="U1208" s="10">
        <v>99916.2421875</v>
      </c>
    </row>
    <row r="1209" spans="1:21" hidden="1" outlineLevel="1" collapsed="1" x14ac:dyDescent="0.25">
      <c r="A1209" t="s">
        <v>23</v>
      </c>
      <c r="B1209" s="4" t="s">
        <v>2068</v>
      </c>
      <c r="C1209" s="4" t="s">
        <v>2069</v>
      </c>
      <c r="D1209" s="4" t="s">
        <v>23</v>
      </c>
      <c r="E1209" s="4">
        <v>0</v>
      </c>
      <c r="F1209" s="4">
        <v>2</v>
      </c>
      <c r="G1209" s="4">
        <v>351.69222000000002</v>
      </c>
      <c r="H1209" s="4">
        <v>21.319800000000001</v>
      </c>
      <c r="I1209" s="4">
        <v>4</v>
      </c>
      <c r="J1209" s="4">
        <v>5.8</v>
      </c>
      <c r="K1209" s="4">
        <v>229</v>
      </c>
      <c r="L1209" s="4">
        <v>130.80000000000001</v>
      </c>
      <c r="M1209" s="4">
        <v>34.4</v>
      </c>
      <c r="N1209" s="10" t="s">
        <v>23</v>
      </c>
      <c r="O1209" s="10">
        <v>22034.69921875</v>
      </c>
      <c r="P1209" s="10">
        <v>1005995.59375</v>
      </c>
      <c r="Q1209" s="10">
        <v>762574.375</v>
      </c>
      <c r="R1209" s="10">
        <v>473876.8125</v>
      </c>
      <c r="S1209" s="10">
        <v>528435.21875</v>
      </c>
      <c r="T1209" s="10">
        <v>127162.65625</v>
      </c>
      <c r="U1209" s="10">
        <v>136149.921875</v>
      </c>
    </row>
    <row r="1210" spans="1:21" hidden="1" outlineLevel="1" collapsed="1" x14ac:dyDescent="0.25">
      <c r="A1210" t="s">
        <v>23</v>
      </c>
      <c r="B1210" s="4" t="s">
        <v>2070</v>
      </c>
      <c r="C1210" s="4" t="s">
        <v>2071</v>
      </c>
      <c r="D1210" s="4" t="s">
        <v>23</v>
      </c>
      <c r="E1210" s="4">
        <v>1</v>
      </c>
      <c r="F1210" s="4">
        <v>2</v>
      </c>
      <c r="G1210" s="4">
        <v>493.78537</v>
      </c>
      <c r="H1210" s="4">
        <v>23.133400000000002</v>
      </c>
      <c r="I1210" s="4">
        <v>2</v>
      </c>
      <c r="J1210" s="4">
        <v>115.8</v>
      </c>
      <c r="K1210" s="4">
        <v>109.8</v>
      </c>
      <c r="L1210" s="4">
        <v>85.9</v>
      </c>
      <c r="M1210" s="4">
        <v>88.4</v>
      </c>
      <c r="N1210" s="10">
        <v>109812.0078125</v>
      </c>
      <c r="O1210" s="10">
        <v>287848.78125</v>
      </c>
      <c r="P1210" s="10">
        <v>199773.390625</v>
      </c>
      <c r="Q1210" s="10">
        <v>142154.859375</v>
      </c>
      <c r="R1210" s="10">
        <v>140284.03125</v>
      </c>
      <c r="S1210" s="10">
        <v>123980.171875</v>
      </c>
      <c r="T1210" s="10">
        <v>134269.75</v>
      </c>
      <c r="U1210" s="10">
        <v>137102.25</v>
      </c>
    </row>
    <row r="1211" spans="1:21" hidden="1" outlineLevel="1" collapsed="1" x14ac:dyDescent="0.25">
      <c r="A1211" t="s">
        <v>23</v>
      </c>
      <c r="B1211" s="4" t="s">
        <v>2072</v>
      </c>
      <c r="C1211" s="4" t="s">
        <v>2073</v>
      </c>
      <c r="D1211" s="4" t="s">
        <v>23</v>
      </c>
      <c r="E1211" s="4">
        <v>0</v>
      </c>
      <c r="F1211" s="4">
        <v>2</v>
      </c>
      <c r="G1211" s="4">
        <v>476.22404999999998</v>
      </c>
      <c r="H1211" s="4">
        <v>26.027899999999999</v>
      </c>
      <c r="I1211" s="4">
        <v>3</v>
      </c>
      <c r="J1211" s="4">
        <v>40.700000000000003</v>
      </c>
      <c r="K1211" s="4">
        <v>201.4</v>
      </c>
      <c r="L1211" s="4">
        <v>126.3</v>
      </c>
      <c r="M1211" s="4">
        <v>31.7</v>
      </c>
      <c r="N1211" s="10">
        <v>140624.3515625</v>
      </c>
      <c r="O1211" s="10">
        <v>190375.15625</v>
      </c>
      <c r="P1211" s="10">
        <v>965963.65625</v>
      </c>
      <c r="Q1211" s="10">
        <v>679933.5</v>
      </c>
      <c r="R1211" s="10">
        <v>514248.078125</v>
      </c>
      <c r="S1211" s="10">
        <v>502326.53125</v>
      </c>
      <c r="T1211" s="10">
        <v>122605.953125</v>
      </c>
      <c r="U1211" s="10">
        <v>132563.41796875</v>
      </c>
    </row>
    <row r="1212" spans="1:21" collapsed="1" x14ac:dyDescent="0.25">
      <c r="A1212" s="3" t="b">
        <v>0</v>
      </c>
      <c r="B1212" s="3" t="s">
        <v>2074</v>
      </c>
      <c r="C1212" s="3" t="s">
        <v>2075</v>
      </c>
      <c r="D1212" s="3">
        <v>34</v>
      </c>
      <c r="E1212" s="3">
        <v>3</v>
      </c>
      <c r="F1212" s="3">
        <v>3</v>
      </c>
      <c r="G1212" s="3">
        <v>9.6999999999999993</v>
      </c>
      <c r="H1212" s="3">
        <v>11.18</v>
      </c>
      <c r="I1212" s="3">
        <v>16</v>
      </c>
      <c r="J1212" s="3">
        <v>43.9</v>
      </c>
      <c r="K1212" s="3">
        <v>203.7</v>
      </c>
      <c r="L1212" s="3">
        <v>97.6</v>
      </c>
      <c r="M1212" s="3">
        <v>54.8</v>
      </c>
      <c r="N1212" s="8">
        <v>855074.265625</v>
      </c>
      <c r="O1212" s="8">
        <v>1136206.5625</v>
      </c>
      <c r="P1212" s="8">
        <v>5235735.34375</v>
      </c>
      <c r="Q1212" s="8">
        <v>3986346.78125</v>
      </c>
      <c r="R1212" s="8">
        <v>2150280.3125</v>
      </c>
      <c r="S1212" s="8">
        <v>2227134.109375</v>
      </c>
      <c r="T1212" s="8">
        <v>1128335.390625</v>
      </c>
      <c r="U1212" s="8">
        <v>1340999.84375</v>
      </c>
    </row>
    <row r="1213" spans="1:21" hidden="1" outlineLevel="1" collapsed="1" x14ac:dyDescent="0.25">
      <c r="A1213" t="s">
        <v>23</v>
      </c>
      <c r="B1213" s="2" t="s">
        <v>24</v>
      </c>
      <c r="C1213" s="2" t="s">
        <v>25</v>
      </c>
      <c r="D1213" s="2" t="s">
        <v>26</v>
      </c>
      <c r="E1213" s="2" t="s">
        <v>27</v>
      </c>
      <c r="F1213" s="2" t="s">
        <v>28</v>
      </c>
      <c r="G1213" s="2" t="s">
        <v>29</v>
      </c>
      <c r="H1213" s="2" t="s">
        <v>30</v>
      </c>
      <c r="I1213" s="2" t="s">
        <v>8</v>
      </c>
      <c r="J1213" s="2" t="s">
        <v>9</v>
      </c>
      <c r="K1213" s="2" t="s">
        <v>10</v>
      </c>
      <c r="L1213" s="2" t="s">
        <v>11</v>
      </c>
      <c r="M1213" s="2" t="s">
        <v>12</v>
      </c>
      <c r="N1213" s="9" t="s">
        <v>13</v>
      </c>
      <c r="O1213" s="9" t="s">
        <v>14</v>
      </c>
      <c r="P1213" s="9" t="s">
        <v>15</v>
      </c>
      <c r="Q1213" s="9" t="s">
        <v>16</v>
      </c>
      <c r="R1213" s="9" t="s">
        <v>17</v>
      </c>
      <c r="S1213" s="9" t="s">
        <v>18</v>
      </c>
      <c r="T1213" s="9" t="s">
        <v>19</v>
      </c>
      <c r="U1213" s="9" t="s">
        <v>20</v>
      </c>
    </row>
    <row r="1214" spans="1:21" hidden="1" outlineLevel="1" collapsed="1" x14ac:dyDescent="0.25">
      <c r="A1214" t="s">
        <v>23</v>
      </c>
      <c r="B1214" s="4" t="s">
        <v>2076</v>
      </c>
      <c r="C1214" s="4" t="s">
        <v>2077</v>
      </c>
      <c r="D1214" s="4" t="s">
        <v>23</v>
      </c>
      <c r="E1214" s="4">
        <v>0</v>
      </c>
      <c r="F1214" s="4">
        <v>2</v>
      </c>
      <c r="G1214" s="4">
        <v>518.76939000000004</v>
      </c>
      <c r="H1214" s="4">
        <v>31.978200000000001</v>
      </c>
      <c r="I1214" s="4">
        <v>3</v>
      </c>
      <c r="J1214" s="4">
        <v>56</v>
      </c>
      <c r="K1214" s="4">
        <v>198.9</v>
      </c>
      <c r="L1214" s="4">
        <v>85.7</v>
      </c>
      <c r="M1214" s="4">
        <v>59.4</v>
      </c>
      <c r="N1214" s="10">
        <v>291569.59375</v>
      </c>
      <c r="O1214" s="10">
        <v>397414.96875</v>
      </c>
      <c r="P1214" s="10">
        <v>1337636.25</v>
      </c>
      <c r="Q1214" s="10">
        <v>1092230.75</v>
      </c>
      <c r="R1214" s="10">
        <v>531309.875</v>
      </c>
      <c r="S1214" s="10">
        <v>510623.40625</v>
      </c>
      <c r="T1214" s="10">
        <v>322736.4375</v>
      </c>
      <c r="U1214" s="10">
        <v>404045.3125</v>
      </c>
    </row>
    <row r="1215" spans="1:21" hidden="1" outlineLevel="1" collapsed="1" x14ac:dyDescent="0.25">
      <c r="A1215" t="s">
        <v>23</v>
      </c>
      <c r="B1215" s="4" t="s">
        <v>2078</v>
      </c>
      <c r="C1215" s="4" t="s">
        <v>2079</v>
      </c>
      <c r="D1215" s="4" t="s">
        <v>23</v>
      </c>
      <c r="E1215" s="4">
        <v>0</v>
      </c>
      <c r="F1215" s="4">
        <v>2</v>
      </c>
      <c r="G1215" s="4">
        <v>660.32560000000001</v>
      </c>
      <c r="H1215" s="4">
        <v>44.192500000000003</v>
      </c>
      <c r="I1215" s="4">
        <v>3</v>
      </c>
      <c r="J1215" s="4" t="s">
        <v>23</v>
      </c>
      <c r="K1215" s="4">
        <v>170.7</v>
      </c>
      <c r="L1215" s="4">
        <v>92.6</v>
      </c>
      <c r="M1215" s="4">
        <v>36.700000000000003</v>
      </c>
      <c r="N1215" s="10" t="s">
        <v>23</v>
      </c>
      <c r="O1215" s="10" t="s">
        <v>23</v>
      </c>
      <c r="P1215" s="10">
        <v>479625.09375</v>
      </c>
      <c r="Q1215" s="10">
        <v>398129.71875</v>
      </c>
      <c r="R1215" s="10">
        <v>226308.375</v>
      </c>
      <c r="S1215" s="10">
        <v>248224.578125</v>
      </c>
      <c r="T1215" s="10">
        <v>83428.359375</v>
      </c>
      <c r="U1215" s="10">
        <v>105630.46875</v>
      </c>
    </row>
    <row r="1216" spans="1:21" hidden="1" outlineLevel="1" collapsed="1" x14ac:dyDescent="0.25">
      <c r="A1216" t="s">
        <v>23</v>
      </c>
      <c r="B1216" s="4" t="s">
        <v>2078</v>
      </c>
      <c r="C1216" s="4" t="s">
        <v>2079</v>
      </c>
      <c r="D1216" s="4" t="s">
        <v>156</v>
      </c>
      <c r="E1216" s="4">
        <v>0</v>
      </c>
      <c r="F1216" s="4">
        <v>2</v>
      </c>
      <c r="G1216" s="4">
        <v>668.3211</v>
      </c>
      <c r="H1216" s="4">
        <v>36.513599999999997</v>
      </c>
      <c r="I1216" s="4">
        <v>6</v>
      </c>
      <c r="J1216" s="4">
        <v>43.5</v>
      </c>
      <c r="K1216" s="4">
        <v>188.7</v>
      </c>
      <c r="L1216" s="4">
        <v>108.2</v>
      </c>
      <c r="M1216" s="4">
        <v>59.6</v>
      </c>
      <c r="N1216" s="10">
        <v>245579.984375</v>
      </c>
      <c r="O1216" s="10">
        <v>288641.65625</v>
      </c>
      <c r="P1216" s="10">
        <v>1435817.25</v>
      </c>
      <c r="Q1216" s="10">
        <v>929019.8125</v>
      </c>
      <c r="R1216" s="10">
        <v>650886.625</v>
      </c>
      <c r="S1216" s="10">
        <v>674622.0625</v>
      </c>
      <c r="T1216" s="10">
        <v>331890.34375</v>
      </c>
      <c r="U1216" s="10">
        <v>401210.65625</v>
      </c>
    </row>
    <row r="1217" spans="1:21" hidden="1" outlineLevel="1" collapsed="1" x14ac:dyDescent="0.25">
      <c r="A1217" t="s">
        <v>23</v>
      </c>
      <c r="B1217" s="4" t="s">
        <v>2080</v>
      </c>
      <c r="C1217" s="4" t="s">
        <v>2081</v>
      </c>
      <c r="D1217" s="4" t="s">
        <v>23</v>
      </c>
      <c r="E1217" s="4">
        <v>0</v>
      </c>
      <c r="F1217" s="4">
        <v>2</v>
      </c>
      <c r="G1217" s="4">
        <v>486.77643999999998</v>
      </c>
      <c r="H1217" s="4">
        <v>30.285900000000002</v>
      </c>
      <c r="I1217" s="4">
        <v>4</v>
      </c>
      <c r="J1217" s="4">
        <v>45.6</v>
      </c>
      <c r="K1217" s="4">
        <v>212.5</v>
      </c>
      <c r="L1217" s="4">
        <v>92.5</v>
      </c>
      <c r="M1217" s="4">
        <v>49.4</v>
      </c>
      <c r="N1217" s="10">
        <v>317924.6875</v>
      </c>
      <c r="O1217" s="10">
        <v>450149.9375</v>
      </c>
      <c r="P1217" s="10">
        <v>1982656.75</v>
      </c>
      <c r="Q1217" s="10">
        <v>1566966.5</v>
      </c>
      <c r="R1217" s="10">
        <v>741775.4375</v>
      </c>
      <c r="S1217" s="10">
        <v>793664.0625</v>
      </c>
      <c r="T1217" s="10">
        <v>390280.25</v>
      </c>
      <c r="U1217" s="10">
        <v>430113.40625</v>
      </c>
    </row>
    <row r="1218" spans="1:21" collapsed="1" x14ac:dyDescent="0.25">
      <c r="A1218" s="3" t="b">
        <v>0</v>
      </c>
      <c r="B1218" s="3" t="s">
        <v>2082</v>
      </c>
      <c r="C1218" s="3" t="s">
        <v>2083</v>
      </c>
      <c r="D1218" s="3">
        <v>16</v>
      </c>
      <c r="E1218" s="3">
        <v>2</v>
      </c>
      <c r="F1218" s="3">
        <v>2</v>
      </c>
      <c r="G1218" s="3">
        <v>20.6</v>
      </c>
      <c r="H1218" s="3">
        <v>9.52</v>
      </c>
      <c r="I1218" s="3">
        <v>15</v>
      </c>
      <c r="J1218" s="3">
        <v>106.5</v>
      </c>
      <c r="K1218" s="3">
        <v>133.69999999999999</v>
      </c>
      <c r="L1218" s="3">
        <v>93.4</v>
      </c>
      <c r="M1218" s="3">
        <v>66.3</v>
      </c>
      <c r="N1218" s="8">
        <v>776810.75</v>
      </c>
      <c r="O1218" s="8">
        <v>892791.8125</v>
      </c>
      <c r="P1218" s="8">
        <v>1184706.9375</v>
      </c>
      <c r="Q1218" s="8">
        <v>922409.875</v>
      </c>
      <c r="R1218" s="8">
        <v>693102.46875</v>
      </c>
      <c r="S1218" s="8">
        <v>769315.3125</v>
      </c>
      <c r="T1218" s="8">
        <v>504841.46875</v>
      </c>
      <c r="U1218" s="8">
        <v>532292.375</v>
      </c>
    </row>
    <row r="1219" spans="1:21" hidden="1" outlineLevel="1" collapsed="1" x14ac:dyDescent="0.25">
      <c r="A1219" t="s">
        <v>23</v>
      </c>
      <c r="B1219" s="2" t="s">
        <v>24</v>
      </c>
      <c r="C1219" s="2" t="s">
        <v>25</v>
      </c>
      <c r="D1219" s="2" t="s">
        <v>26</v>
      </c>
      <c r="E1219" s="2" t="s">
        <v>27</v>
      </c>
      <c r="F1219" s="2" t="s">
        <v>28</v>
      </c>
      <c r="G1219" s="2" t="s">
        <v>29</v>
      </c>
      <c r="H1219" s="2" t="s">
        <v>30</v>
      </c>
      <c r="I1219" s="2" t="s">
        <v>8</v>
      </c>
      <c r="J1219" s="2" t="s">
        <v>9</v>
      </c>
      <c r="K1219" s="2" t="s">
        <v>10</v>
      </c>
      <c r="L1219" s="2" t="s">
        <v>11</v>
      </c>
      <c r="M1219" s="2" t="s">
        <v>12</v>
      </c>
      <c r="N1219" s="9" t="s">
        <v>13</v>
      </c>
      <c r="O1219" s="9" t="s">
        <v>14</v>
      </c>
      <c r="P1219" s="9" t="s">
        <v>15</v>
      </c>
      <c r="Q1219" s="9" t="s">
        <v>16</v>
      </c>
      <c r="R1219" s="9" t="s">
        <v>17</v>
      </c>
      <c r="S1219" s="9" t="s">
        <v>18</v>
      </c>
      <c r="T1219" s="9" t="s">
        <v>19</v>
      </c>
      <c r="U1219" s="9" t="s">
        <v>20</v>
      </c>
    </row>
    <row r="1220" spans="1:21" hidden="1" outlineLevel="1" collapsed="1" x14ac:dyDescent="0.25">
      <c r="A1220" t="s">
        <v>23</v>
      </c>
      <c r="B1220" s="4" t="s">
        <v>2084</v>
      </c>
      <c r="C1220" s="4" t="s">
        <v>2085</v>
      </c>
      <c r="D1220" s="4" t="s">
        <v>23</v>
      </c>
      <c r="E1220" s="4">
        <v>0</v>
      </c>
      <c r="F1220" s="4">
        <v>2</v>
      </c>
      <c r="G1220" s="4">
        <v>792.952</v>
      </c>
      <c r="H1220" s="4">
        <v>56.309899999999999</v>
      </c>
      <c r="I1220" s="4">
        <v>8</v>
      </c>
      <c r="J1220" s="4">
        <v>114.4</v>
      </c>
      <c r="K1220" s="4">
        <v>127.9</v>
      </c>
      <c r="L1220" s="4">
        <v>93.1</v>
      </c>
      <c r="M1220" s="4">
        <v>64.5</v>
      </c>
      <c r="N1220" s="10">
        <v>493242.125</v>
      </c>
      <c r="O1220" s="10">
        <v>522633.53125</v>
      </c>
      <c r="P1220" s="10">
        <v>631671</v>
      </c>
      <c r="Q1220" s="10">
        <v>510153.34375</v>
      </c>
      <c r="R1220" s="10">
        <v>389398.9375</v>
      </c>
      <c r="S1220" s="10">
        <v>438668.0625</v>
      </c>
      <c r="T1220" s="10">
        <v>287854.375</v>
      </c>
      <c r="U1220" s="10">
        <v>284965.09375</v>
      </c>
    </row>
    <row r="1221" spans="1:21" hidden="1" outlineLevel="1" collapsed="1" x14ac:dyDescent="0.25">
      <c r="A1221" t="s">
        <v>23</v>
      </c>
      <c r="B1221" s="4" t="s">
        <v>2086</v>
      </c>
      <c r="C1221" s="4" t="s">
        <v>2087</v>
      </c>
      <c r="D1221" s="4" t="s">
        <v>23</v>
      </c>
      <c r="E1221" s="4">
        <v>0</v>
      </c>
      <c r="F1221" s="4">
        <v>3</v>
      </c>
      <c r="G1221" s="4">
        <v>504.57614999999998</v>
      </c>
      <c r="H1221" s="4">
        <v>32.678899999999999</v>
      </c>
      <c r="I1221" s="4">
        <v>7</v>
      </c>
      <c r="J1221" s="4">
        <v>96</v>
      </c>
      <c r="K1221" s="4">
        <v>141.5</v>
      </c>
      <c r="L1221" s="4">
        <v>93.9</v>
      </c>
      <c r="M1221" s="4">
        <v>68.599999999999994</v>
      </c>
      <c r="N1221" s="10">
        <v>283568.625</v>
      </c>
      <c r="O1221" s="10">
        <v>370158.28125</v>
      </c>
      <c r="P1221" s="10">
        <v>553035.9375</v>
      </c>
      <c r="Q1221" s="10">
        <v>412256.53125</v>
      </c>
      <c r="R1221" s="10">
        <v>303703.53125</v>
      </c>
      <c r="S1221" s="10">
        <v>330647.25</v>
      </c>
      <c r="T1221" s="10">
        <v>216987.09375</v>
      </c>
      <c r="U1221" s="10">
        <v>247327.28125</v>
      </c>
    </row>
    <row r="1222" spans="1:21" collapsed="1" x14ac:dyDescent="0.25">
      <c r="A1222" s="3" t="b">
        <v>0</v>
      </c>
      <c r="B1222" s="3" t="s">
        <v>2088</v>
      </c>
      <c r="C1222" s="3" t="s">
        <v>2089</v>
      </c>
      <c r="D1222" s="3">
        <v>52</v>
      </c>
      <c r="E1222" s="3">
        <v>4</v>
      </c>
      <c r="F1222" s="3">
        <v>4</v>
      </c>
      <c r="G1222" s="3">
        <v>9.1999999999999993</v>
      </c>
      <c r="H1222" s="3">
        <v>10.55</v>
      </c>
      <c r="I1222" s="3">
        <v>14</v>
      </c>
      <c r="J1222" s="3">
        <v>33.799999999999997</v>
      </c>
      <c r="K1222" s="3">
        <v>240.5</v>
      </c>
      <c r="L1222" s="3">
        <v>89.5</v>
      </c>
      <c r="M1222" s="3">
        <v>36.1</v>
      </c>
      <c r="N1222" s="8">
        <v>517445.9765625</v>
      </c>
      <c r="O1222" s="8">
        <v>572736.3515625</v>
      </c>
      <c r="P1222" s="8">
        <v>4260060.6875</v>
      </c>
      <c r="Q1222" s="8">
        <v>3514091.6875</v>
      </c>
      <c r="R1222" s="8">
        <v>1383306.390625</v>
      </c>
      <c r="S1222" s="8">
        <v>1497317.3125</v>
      </c>
      <c r="T1222" s="8">
        <v>567203.2578125</v>
      </c>
      <c r="U1222" s="8">
        <v>595389.5625</v>
      </c>
    </row>
    <row r="1223" spans="1:21" hidden="1" outlineLevel="1" collapsed="1" x14ac:dyDescent="0.25">
      <c r="A1223" t="s">
        <v>23</v>
      </c>
      <c r="B1223" s="2" t="s">
        <v>24</v>
      </c>
      <c r="C1223" s="2" t="s">
        <v>25</v>
      </c>
      <c r="D1223" s="2" t="s">
        <v>26</v>
      </c>
      <c r="E1223" s="2" t="s">
        <v>27</v>
      </c>
      <c r="F1223" s="2" t="s">
        <v>28</v>
      </c>
      <c r="G1223" s="2" t="s">
        <v>29</v>
      </c>
      <c r="H1223" s="2" t="s">
        <v>30</v>
      </c>
      <c r="I1223" s="2" t="s">
        <v>8</v>
      </c>
      <c r="J1223" s="2" t="s">
        <v>9</v>
      </c>
      <c r="K1223" s="2" t="s">
        <v>10</v>
      </c>
      <c r="L1223" s="2" t="s">
        <v>11</v>
      </c>
      <c r="M1223" s="2" t="s">
        <v>12</v>
      </c>
      <c r="N1223" s="9" t="s">
        <v>13</v>
      </c>
      <c r="O1223" s="9" t="s">
        <v>14</v>
      </c>
      <c r="P1223" s="9" t="s">
        <v>15</v>
      </c>
      <c r="Q1223" s="9" t="s">
        <v>16</v>
      </c>
      <c r="R1223" s="9" t="s">
        <v>17</v>
      </c>
      <c r="S1223" s="9" t="s">
        <v>18</v>
      </c>
      <c r="T1223" s="9" t="s">
        <v>19</v>
      </c>
      <c r="U1223" s="9" t="s">
        <v>20</v>
      </c>
    </row>
    <row r="1224" spans="1:21" hidden="1" outlineLevel="1" collapsed="1" x14ac:dyDescent="0.25">
      <c r="A1224" t="s">
        <v>23</v>
      </c>
      <c r="B1224" s="4" t="s">
        <v>2090</v>
      </c>
      <c r="C1224" s="4" t="s">
        <v>2091</v>
      </c>
      <c r="D1224" s="4" t="s">
        <v>23</v>
      </c>
      <c r="E1224" s="4">
        <v>1</v>
      </c>
      <c r="F1224" s="4">
        <v>3</v>
      </c>
      <c r="G1224" s="4">
        <v>522.29150000000004</v>
      </c>
      <c r="H1224" s="4">
        <v>39.5139</v>
      </c>
      <c r="I1224" s="4">
        <v>4</v>
      </c>
      <c r="J1224" s="4">
        <v>32</v>
      </c>
      <c r="K1224" s="4">
        <v>227.1</v>
      </c>
      <c r="L1224" s="4">
        <v>90.2</v>
      </c>
      <c r="M1224" s="4">
        <v>50.7</v>
      </c>
      <c r="N1224" s="10">
        <v>135108.234375</v>
      </c>
      <c r="O1224" s="10">
        <v>158874.984375</v>
      </c>
      <c r="P1224" s="10">
        <v>1161331.375</v>
      </c>
      <c r="Q1224" s="10">
        <v>927872.75</v>
      </c>
      <c r="R1224" s="10">
        <v>409925.96875</v>
      </c>
      <c r="S1224" s="10">
        <v>414565.40625</v>
      </c>
      <c r="T1224" s="10">
        <v>225134.140625</v>
      </c>
      <c r="U1224" s="10">
        <v>238647.078125</v>
      </c>
    </row>
    <row r="1225" spans="1:21" hidden="1" outlineLevel="1" collapsed="1" x14ac:dyDescent="0.25">
      <c r="A1225" t="s">
        <v>23</v>
      </c>
      <c r="B1225" s="4" t="s">
        <v>2092</v>
      </c>
      <c r="C1225" s="4" t="s">
        <v>2093</v>
      </c>
      <c r="D1225" s="4" t="s">
        <v>23</v>
      </c>
      <c r="E1225" s="4">
        <v>0</v>
      </c>
      <c r="F1225" s="4">
        <v>2</v>
      </c>
      <c r="G1225" s="4">
        <v>604.81985999999995</v>
      </c>
      <c r="H1225" s="4">
        <v>51.650799999999997</v>
      </c>
      <c r="I1225" s="4">
        <v>5</v>
      </c>
      <c r="J1225" s="4">
        <v>38.1</v>
      </c>
      <c r="K1225" s="4">
        <v>233.9</v>
      </c>
      <c r="L1225" s="4">
        <v>88.9</v>
      </c>
      <c r="M1225" s="4">
        <v>39.1</v>
      </c>
      <c r="N1225" s="10">
        <v>101815.125</v>
      </c>
      <c r="O1225" s="10">
        <v>107486.9140625</v>
      </c>
      <c r="P1225" s="10">
        <v>695030.0625</v>
      </c>
      <c r="Q1225" s="10">
        <v>594447.875</v>
      </c>
      <c r="R1225" s="10">
        <v>230776.859375</v>
      </c>
      <c r="S1225" s="10">
        <v>258441.875</v>
      </c>
      <c r="T1225" s="10">
        <v>100965.21875</v>
      </c>
      <c r="U1225" s="10">
        <v>114370.703125</v>
      </c>
    </row>
    <row r="1226" spans="1:21" hidden="1" outlineLevel="1" collapsed="1" x14ac:dyDescent="0.25">
      <c r="A1226" t="s">
        <v>23</v>
      </c>
      <c r="B1226" s="4" t="s">
        <v>2094</v>
      </c>
      <c r="C1226" s="4" t="s">
        <v>2095</v>
      </c>
      <c r="D1226" s="4" t="s">
        <v>23</v>
      </c>
      <c r="E1226" s="4">
        <v>1</v>
      </c>
      <c r="F1226" s="4">
        <v>3</v>
      </c>
      <c r="G1226" s="4">
        <v>594.30130999999994</v>
      </c>
      <c r="H1226" s="4">
        <v>47.118600000000001</v>
      </c>
      <c r="I1226" s="4">
        <v>4</v>
      </c>
      <c r="J1226" s="4">
        <v>37.799999999999997</v>
      </c>
      <c r="K1226" s="4">
        <v>236.4</v>
      </c>
      <c r="L1226" s="4">
        <v>94.8</v>
      </c>
      <c r="M1226" s="4">
        <v>31.1</v>
      </c>
      <c r="N1226" s="10">
        <v>153015.34375</v>
      </c>
      <c r="O1226" s="10">
        <v>171066.890625</v>
      </c>
      <c r="P1226" s="10">
        <v>1069108.125</v>
      </c>
      <c r="Q1226" s="10">
        <v>956308.75</v>
      </c>
      <c r="R1226" s="10">
        <v>396143.90625</v>
      </c>
      <c r="S1226" s="10">
        <v>414834.71875</v>
      </c>
      <c r="T1226" s="10">
        <v>136071.578125</v>
      </c>
      <c r="U1226" s="10">
        <v>129783</v>
      </c>
    </row>
    <row r="1227" spans="1:21" hidden="1" outlineLevel="1" collapsed="1" x14ac:dyDescent="0.25">
      <c r="A1227" t="s">
        <v>23</v>
      </c>
      <c r="B1227" s="4" t="s">
        <v>2096</v>
      </c>
      <c r="C1227" s="4" t="s">
        <v>2097</v>
      </c>
      <c r="D1227" s="4" t="s">
        <v>23</v>
      </c>
      <c r="E1227" s="4">
        <v>0</v>
      </c>
      <c r="F1227" s="4">
        <v>3</v>
      </c>
      <c r="G1227" s="4">
        <v>504.26348999999999</v>
      </c>
      <c r="H1227" s="4">
        <v>37.538200000000003</v>
      </c>
      <c r="I1227" s="4">
        <v>1</v>
      </c>
      <c r="J1227" s="4">
        <v>29.3</v>
      </c>
      <c r="K1227" s="4">
        <v>262.39999999999998</v>
      </c>
      <c r="L1227" s="4">
        <v>84.1</v>
      </c>
      <c r="M1227" s="4">
        <v>24.3</v>
      </c>
      <c r="N1227" s="10">
        <v>127507.2734375</v>
      </c>
      <c r="O1227" s="10">
        <v>135307.5625</v>
      </c>
      <c r="P1227" s="10">
        <v>1334591.125</v>
      </c>
      <c r="Q1227" s="10">
        <v>1035462.3125</v>
      </c>
      <c r="R1227" s="10">
        <v>346459.65625</v>
      </c>
      <c r="S1227" s="10">
        <v>409475.3125</v>
      </c>
      <c r="T1227" s="10">
        <v>105032.3203125</v>
      </c>
      <c r="U1227" s="10">
        <v>112588.78125</v>
      </c>
    </row>
    <row r="1228" spans="1:21" collapsed="1" x14ac:dyDescent="0.25">
      <c r="A1228" s="3" t="b">
        <v>0</v>
      </c>
      <c r="B1228" s="3" t="s">
        <v>2098</v>
      </c>
      <c r="C1228" s="3" t="s">
        <v>2099</v>
      </c>
      <c r="D1228" s="3">
        <v>14</v>
      </c>
      <c r="E1228" s="3">
        <v>7</v>
      </c>
      <c r="F1228" s="3">
        <v>7</v>
      </c>
      <c r="G1228" s="3">
        <v>64.599999999999994</v>
      </c>
      <c r="H1228" s="3">
        <v>5.49</v>
      </c>
      <c r="I1228" s="3">
        <v>14</v>
      </c>
      <c r="J1228" s="3">
        <v>210</v>
      </c>
      <c r="K1228" s="3">
        <v>85</v>
      </c>
      <c r="L1228" s="3">
        <v>59.9</v>
      </c>
      <c r="M1228" s="3">
        <v>45.1</v>
      </c>
      <c r="N1228" s="8">
        <v>2510230.234375</v>
      </c>
      <c r="O1228" s="8">
        <v>2764757.921875</v>
      </c>
      <c r="P1228" s="8">
        <v>1147439.6484375</v>
      </c>
      <c r="Q1228" s="8">
        <v>990652.0078125</v>
      </c>
      <c r="R1228" s="8">
        <v>658949.3125</v>
      </c>
      <c r="S1228" s="8">
        <v>858338.2578125</v>
      </c>
      <c r="T1228" s="8">
        <v>583483.9765625</v>
      </c>
      <c r="U1228" s="8">
        <v>548299.48046875</v>
      </c>
    </row>
    <row r="1229" spans="1:21" hidden="1" outlineLevel="1" collapsed="1" x14ac:dyDescent="0.25">
      <c r="A1229" t="s">
        <v>23</v>
      </c>
      <c r="B1229" s="2" t="s">
        <v>24</v>
      </c>
      <c r="C1229" s="2" t="s">
        <v>25</v>
      </c>
      <c r="D1229" s="2" t="s">
        <v>26</v>
      </c>
      <c r="E1229" s="2" t="s">
        <v>27</v>
      </c>
      <c r="F1229" s="2" t="s">
        <v>28</v>
      </c>
      <c r="G1229" s="2" t="s">
        <v>29</v>
      </c>
      <c r="H1229" s="2" t="s">
        <v>30</v>
      </c>
      <c r="I1229" s="2" t="s">
        <v>8</v>
      </c>
      <c r="J1229" s="2" t="s">
        <v>9</v>
      </c>
      <c r="K1229" s="2" t="s">
        <v>10</v>
      </c>
      <c r="L1229" s="2" t="s">
        <v>11</v>
      </c>
      <c r="M1229" s="2" t="s">
        <v>12</v>
      </c>
      <c r="N1229" s="9" t="s">
        <v>13</v>
      </c>
      <c r="O1229" s="9" t="s">
        <v>14</v>
      </c>
      <c r="P1229" s="9" t="s">
        <v>15</v>
      </c>
      <c r="Q1229" s="9" t="s">
        <v>16</v>
      </c>
      <c r="R1229" s="9" t="s">
        <v>17</v>
      </c>
      <c r="S1229" s="9" t="s">
        <v>18</v>
      </c>
      <c r="T1229" s="9" t="s">
        <v>19</v>
      </c>
      <c r="U1229" s="9" t="s">
        <v>20</v>
      </c>
    </row>
    <row r="1230" spans="1:21" hidden="1" outlineLevel="1" collapsed="1" x14ac:dyDescent="0.25">
      <c r="A1230" t="s">
        <v>23</v>
      </c>
      <c r="B1230" s="4" t="s">
        <v>2100</v>
      </c>
      <c r="C1230" s="4" t="s">
        <v>2101</v>
      </c>
      <c r="D1230" s="4" t="s">
        <v>23</v>
      </c>
      <c r="E1230" s="4">
        <v>0</v>
      </c>
      <c r="F1230" s="4">
        <v>2</v>
      </c>
      <c r="G1230" s="4">
        <v>501.78089999999997</v>
      </c>
      <c r="H1230" s="4">
        <v>36.527799999999999</v>
      </c>
      <c r="I1230" s="4">
        <v>2</v>
      </c>
      <c r="J1230" s="4">
        <v>208.4</v>
      </c>
      <c r="K1230" s="4">
        <v>106.9</v>
      </c>
      <c r="L1230" s="4">
        <v>53.7</v>
      </c>
      <c r="M1230" s="4">
        <v>31</v>
      </c>
      <c r="N1230" s="10">
        <v>390290.375</v>
      </c>
      <c r="O1230" s="10">
        <v>470822.46875</v>
      </c>
      <c r="P1230" s="10">
        <v>218992.203125</v>
      </c>
      <c r="Q1230" s="10">
        <v>220791.578125</v>
      </c>
      <c r="R1230" s="10">
        <v>98590.828125</v>
      </c>
      <c r="S1230" s="10">
        <v>123722.453125</v>
      </c>
      <c r="T1230" s="10">
        <v>65641.484375</v>
      </c>
      <c r="U1230" s="10">
        <v>61796.75</v>
      </c>
    </row>
    <row r="1231" spans="1:21" hidden="1" outlineLevel="1" collapsed="1" x14ac:dyDescent="0.25">
      <c r="A1231" t="s">
        <v>23</v>
      </c>
      <c r="B1231" s="4" t="s">
        <v>2102</v>
      </c>
      <c r="C1231" s="4" t="s">
        <v>2103</v>
      </c>
      <c r="D1231" s="4" t="s">
        <v>23</v>
      </c>
      <c r="E1231" s="4">
        <v>0</v>
      </c>
      <c r="F1231" s="4">
        <v>2</v>
      </c>
      <c r="G1231" s="4">
        <v>472.76438000000002</v>
      </c>
      <c r="H1231" s="4">
        <v>38.8949</v>
      </c>
      <c r="I1231" s="4">
        <v>1</v>
      </c>
      <c r="J1231" s="4">
        <v>204.8</v>
      </c>
      <c r="K1231" s="4" t="s">
        <v>23</v>
      </c>
      <c r="L1231" s="4">
        <v>56.6</v>
      </c>
      <c r="M1231" s="4">
        <v>38.5</v>
      </c>
      <c r="N1231" s="10">
        <v>250733.953125</v>
      </c>
      <c r="O1231" s="10">
        <v>271617.65625</v>
      </c>
      <c r="P1231" s="10" t="s">
        <v>23</v>
      </c>
      <c r="Q1231" s="10" t="s">
        <v>23</v>
      </c>
      <c r="R1231" s="10" t="s">
        <v>23</v>
      </c>
      <c r="S1231" s="10">
        <v>72133.5625</v>
      </c>
      <c r="T1231" s="10">
        <v>51328.390625</v>
      </c>
      <c r="U1231" s="10">
        <v>46939.8984375</v>
      </c>
    </row>
    <row r="1232" spans="1:21" hidden="1" outlineLevel="1" collapsed="1" x14ac:dyDescent="0.25">
      <c r="A1232" t="s">
        <v>23</v>
      </c>
      <c r="B1232" s="4" t="s">
        <v>2104</v>
      </c>
      <c r="C1232" s="4" t="s">
        <v>2105</v>
      </c>
      <c r="D1232" s="4" t="s">
        <v>23</v>
      </c>
      <c r="E1232" s="4">
        <v>0</v>
      </c>
      <c r="F1232" s="4">
        <v>2</v>
      </c>
      <c r="G1232" s="4">
        <v>557.76274999999998</v>
      </c>
      <c r="H1232" s="4">
        <v>37.492899999999999</v>
      </c>
      <c r="I1232" s="4">
        <v>2</v>
      </c>
      <c r="J1232" s="4">
        <v>206.2</v>
      </c>
      <c r="K1232" s="4">
        <v>98.2</v>
      </c>
      <c r="L1232" s="4">
        <v>53.6</v>
      </c>
      <c r="M1232" s="4">
        <v>41.9</v>
      </c>
      <c r="N1232" s="10">
        <v>293249.71875</v>
      </c>
      <c r="O1232" s="10">
        <v>314968.53125</v>
      </c>
      <c r="P1232" s="10">
        <v>165535.9375</v>
      </c>
      <c r="Q1232" s="10">
        <v>126603.078125</v>
      </c>
      <c r="R1232" s="10">
        <v>76487.9453125</v>
      </c>
      <c r="S1232" s="10">
        <v>81611.453125</v>
      </c>
      <c r="T1232" s="10">
        <v>54239.53515625</v>
      </c>
      <c r="U1232" s="10">
        <v>70341.5234375</v>
      </c>
    </row>
    <row r="1233" spans="1:21" hidden="1" outlineLevel="1" collapsed="1" x14ac:dyDescent="0.25">
      <c r="A1233" t="s">
        <v>23</v>
      </c>
      <c r="B1233" s="4" t="s">
        <v>2106</v>
      </c>
      <c r="C1233" s="4" t="s">
        <v>2107</v>
      </c>
      <c r="D1233" s="4" t="s">
        <v>23</v>
      </c>
      <c r="E1233" s="4">
        <v>0</v>
      </c>
      <c r="F1233" s="4">
        <v>2</v>
      </c>
      <c r="G1233" s="4">
        <v>629.33835999999997</v>
      </c>
      <c r="H1233" s="4">
        <v>57.8324</v>
      </c>
      <c r="I1233" s="4">
        <v>6</v>
      </c>
      <c r="J1233" s="4">
        <v>192.7</v>
      </c>
      <c r="K1233" s="4">
        <v>85.8</v>
      </c>
      <c r="L1233" s="4">
        <v>66.599999999999994</v>
      </c>
      <c r="M1233" s="4">
        <v>54.9</v>
      </c>
      <c r="N1233" s="10">
        <v>503235</v>
      </c>
      <c r="O1233" s="10">
        <v>490792.875</v>
      </c>
      <c r="P1233" s="10">
        <v>238545.734375</v>
      </c>
      <c r="Q1233" s="10">
        <v>205114.96875</v>
      </c>
      <c r="R1233" s="10">
        <v>159283.34375</v>
      </c>
      <c r="S1233" s="10">
        <v>185484.109375</v>
      </c>
      <c r="T1233" s="10">
        <v>156813.578125</v>
      </c>
      <c r="U1233" s="10">
        <v>127797.75</v>
      </c>
    </row>
    <row r="1234" spans="1:21" hidden="1" outlineLevel="1" collapsed="1" x14ac:dyDescent="0.25">
      <c r="A1234" t="s">
        <v>23</v>
      </c>
      <c r="B1234" s="4" t="s">
        <v>2108</v>
      </c>
      <c r="C1234" s="4" t="s">
        <v>2109</v>
      </c>
      <c r="D1234" s="4" t="s">
        <v>23</v>
      </c>
      <c r="E1234" s="4">
        <v>0</v>
      </c>
      <c r="F1234" s="4">
        <v>2</v>
      </c>
      <c r="G1234" s="4">
        <v>506.80867000000001</v>
      </c>
      <c r="H1234" s="4">
        <v>37.238100000000003</v>
      </c>
      <c r="I1234" s="4">
        <v>1</v>
      </c>
      <c r="J1234" s="4">
        <v>201.1</v>
      </c>
      <c r="K1234" s="4">
        <v>82.3</v>
      </c>
      <c r="L1234" s="4">
        <v>69.5</v>
      </c>
      <c r="M1234" s="4">
        <v>47</v>
      </c>
      <c r="N1234" s="10">
        <v>472633.9375</v>
      </c>
      <c r="O1234" s="10">
        <v>555219.625</v>
      </c>
      <c r="P1234" s="10">
        <v>225934.921875</v>
      </c>
      <c r="Q1234" s="10">
        <v>194581.59375</v>
      </c>
      <c r="R1234" s="10">
        <v>155770.5</v>
      </c>
      <c r="S1234" s="10">
        <v>201402.125</v>
      </c>
      <c r="T1234" s="10">
        <v>124822.5234375</v>
      </c>
      <c r="U1234" s="10">
        <v>114919.8984375</v>
      </c>
    </row>
    <row r="1235" spans="1:21" hidden="1" outlineLevel="1" collapsed="1" x14ac:dyDescent="0.25">
      <c r="A1235" t="s">
        <v>23</v>
      </c>
      <c r="B1235" s="4" t="s">
        <v>2110</v>
      </c>
      <c r="C1235" s="4" t="s">
        <v>2111</v>
      </c>
      <c r="D1235" s="4" t="s">
        <v>23</v>
      </c>
      <c r="E1235" s="4">
        <v>1</v>
      </c>
      <c r="F1235" s="4">
        <v>3</v>
      </c>
      <c r="G1235" s="4">
        <v>622.68390999999997</v>
      </c>
      <c r="H1235" s="4">
        <v>47.939399999999999</v>
      </c>
      <c r="I1235" s="4">
        <v>1</v>
      </c>
      <c r="J1235" s="4">
        <v>203.2</v>
      </c>
      <c r="K1235" s="4">
        <v>101.4</v>
      </c>
      <c r="L1235" s="4">
        <v>56.4</v>
      </c>
      <c r="M1235" s="4">
        <v>38.9</v>
      </c>
      <c r="N1235" s="10">
        <v>181735.875</v>
      </c>
      <c r="O1235" s="10">
        <v>196012.640625</v>
      </c>
      <c r="P1235" s="10">
        <v>99369.5859375</v>
      </c>
      <c r="Q1235" s="10">
        <v>89217.2734375</v>
      </c>
      <c r="R1235" s="10">
        <v>55132.0625</v>
      </c>
      <c r="S1235" s="10">
        <v>49841.4765625</v>
      </c>
      <c r="T1235" s="10">
        <v>33133.21484375</v>
      </c>
      <c r="U1235" s="10">
        <v>39413.48828125</v>
      </c>
    </row>
    <row r="1236" spans="1:21" hidden="1" outlineLevel="1" collapsed="1" x14ac:dyDescent="0.25">
      <c r="A1236" t="s">
        <v>23</v>
      </c>
      <c r="B1236" s="4" t="s">
        <v>2112</v>
      </c>
      <c r="C1236" s="4" t="s">
        <v>2113</v>
      </c>
      <c r="D1236" s="4" t="s">
        <v>23</v>
      </c>
      <c r="E1236" s="4">
        <v>0</v>
      </c>
      <c r="F1236" s="4">
        <v>2</v>
      </c>
      <c r="G1236" s="4">
        <v>708.38994000000002</v>
      </c>
      <c r="H1236" s="4">
        <v>55.756500000000003</v>
      </c>
      <c r="I1236" s="4">
        <v>1</v>
      </c>
      <c r="J1236" s="4">
        <v>210.9</v>
      </c>
      <c r="K1236" s="4">
        <v>83.8</v>
      </c>
      <c r="L1236" s="4">
        <v>61.2</v>
      </c>
      <c r="M1236" s="4">
        <v>44.1</v>
      </c>
      <c r="N1236" s="10">
        <v>418351.375</v>
      </c>
      <c r="O1236" s="10">
        <v>465324.125</v>
      </c>
      <c r="P1236" s="10">
        <v>199061.265625</v>
      </c>
      <c r="Q1236" s="10">
        <v>154343.515625</v>
      </c>
      <c r="R1236" s="10">
        <v>113684.6328125</v>
      </c>
      <c r="S1236" s="10">
        <v>144143.078125</v>
      </c>
      <c r="T1236" s="10">
        <v>97505.25</v>
      </c>
      <c r="U1236" s="10">
        <v>87090.171875</v>
      </c>
    </row>
    <row r="1237" spans="1:21" collapsed="1" x14ac:dyDescent="0.25">
      <c r="A1237" s="3" t="b">
        <v>0</v>
      </c>
      <c r="B1237" s="3" t="s">
        <v>2114</v>
      </c>
      <c r="C1237" s="3" t="s">
        <v>2115</v>
      </c>
      <c r="D1237" s="3">
        <v>11</v>
      </c>
      <c r="E1237" s="3">
        <v>7</v>
      </c>
      <c r="F1237" s="3">
        <v>7</v>
      </c>
      <c r="G1237" s="3">
        <v>87.3</v>
      </c>
      <c r="H1237" s="3">
        <v>5.3</v>
      </c>
      <c r="I1237" s="3">
        <v>14</v>
      </c>
      <c r="J1237" s="3">
        <v>194.1</v>
      </c>
      <c r="K1237" s="3">
        <v>110.7</v>
      </c>
      <c r="L1237" s="3">
        <v>64</v>
      </c>
      <c r="M1237" s="3">
        <v>31.1</v>
      </c>
      <c r="N1237" s="8">
        <v>1633198.703125</v>
      </c>
      <c r="O1237" s="8">
        <v>1723488.484375</v>
      </c>
      <c r="P1237" s="8">
        <v>1069818.8984375</v>
      </c>
      <c r="Q1237" s="8">
        <v>855568.6796875</v>
      </c>
      <c r="R1237" s="8">
        <v>534024.25</v>
      </c>
      <c r="S1237" s="8">
        <v>573671.94140625</v>
      </c>
      <c r="T1237" s="8">
        <v>287514.826171875</v>
      </c>
      <c r="U1237" s="8">
        <v>251669.26953125</v>
      </c>
    </row>
    <row r="1238" spans="1:21" hidden="1" outlineLevel="1" collapsed="1" x14ac:dyDescent="0.25">
      <c r="A1238" t="s">
        <v>23</v>
      </c>
      <c r="B1238" s="2" t="s">
        <v>24</v>
      </c>
      <c r="C1238" s="2" t="s">
        <v>25</v>
      </c>
      <c r="D1238" s="2" t="s">
        <v>26</v>
      </c>
      <c r="E1238" s="2" t="s">
        <v>27</v>
      </c>
      <c r="F1238" s="2" t="s">
        <v>28</v>
      </c>
      <c r="G1238" s="2" t="s">
        <v>29</v>
      </c>
      <c r="H1238" s="2" t="s">
        <v>30</v>
      </c>
      <c r="I1238" s="2" t="s">
        <v>8</v>
      </c>
      <c r="J1238" s="2" t="s">
        <v>9</v>
      </c>
      <c r="K1238" s="2" t="s">
        <v>10</v>
      </c>
      <c r="L1238" s="2" t="s">
        <v>11</v>
      </c>
      <c r="M1238" s="2" t="s">
        <v>12</v>
      </c>
      <c r="N1238" s="9" t="s">
        <v>13</v>
      </c>
      <c r="O1238" s="9" t="s">
        <v>14</v>
      </c>
      <c r="P1238" s="9" t="s">
        <v>15</v>
      </c>
      <c r="Q1238" s="9" t="s">
        <v>16</v>
      </c>
      <c r="R1238" s="9" t="s">
        <v>17</v>
      </c>
      <c r="S1238" s="9" t="s">
        <v>18</v>
      </c>
      <c r="T1238" s="9" t="s">
        <v>19</v>
      </c>
      <c r="U1238" s="9" t="s">
        <v>20</v>
      </c>
    </row>
    <row r="1239" spans="1:21" hidden="1" outlineLevel="1" collapsed="1" x14ac:dyDescent="0.25">
      <c r="A1239" t="s">
        <v>23</v>
      </c>
      <c r="B1239" s="4" t="s">
        <v>2116</v>
      </c>
      <c r="C1239" s="4" t="s">
        <v>2117</v>
      </c>
      <c r="D1239" s="4" t="s">
        <v>52</v>
      </c>
      <c r="E1239" s="4">
        <v>0</v>
      </c>
      <c r="F1239" s="4">
        <v>2</v>
      </c>
      <c r="G1239" s="4">
        <v>572.81032000000005</v>
      </c>
      <c r="H1239" s="4">
        <v>47.730899999999998</v>
      </c>
      <c r="I1239" s="4">
        <v>2</v>
      </c>
      <c r="J1239" s="4">
        <v>217.8</v>
      </c>
      <c r="K1239" s="4">
        <v>102.6</v>
      </c>
      <c r="L1239" s="4">
        <v>56.4</v>
      </c>
      <c r="M1239" s="4">
        <v>23.2</v>
      </c>
      <c r="N1239" s="10">
        <v>200003.921875</v>
      </c>
      <c r="O1239" s="10">
        <v>226452.59375</v>
      </c>
      <c r="P1239" s="10">
        <v>113695.2265625</v>
      </c>
      <c r="Q1239" s="10">
        <v>88513.09375</v>
      </c>
      <c r="R1239" s="10">
        <v>52976.09375</v>
      </c>
      <c r="S1239" s="10">
        <v>57419.86328125</v>
      </c>
      <c r="T1239" s="10">
        <v>22128.955078125</v>
      </c>
      <c r="U1239" s="10">
        <v>23136.849609375</v>
      </c>
    </row>
    <row r="1240" spans="1:21" hidden="1" outlineLevel="1" collapsed="1" x14ac:dyDescent="0.25">
      <c r="A1240" t="s">
        <v>23</v>
      </c>
      <c r="B1240" s="4" t="s">
        <v>2118</v>
      </c>
      <c r="C1240" s="4" t="s">
        <v>2119</v>
      </c>
      <c r="D1240" s="4" t="s">
        <v>23</v>
      </c>
      <c r="E1240" s="4">
        <v>0</v>
      </c>
      <c r="F1240" s="4">
        <v>2</v>
      </c>
      <c r="G1240" s="4">
        <v>657.3655</v>
      </c>
      <c r="H1240" s="4">
        <v>46.254399999999997</v>
      </c>
      <c r="I1240" s="4">
        <v>2</v>
      </c>
      <c r="J1240" s="4">
        <v>191.8</v>
      </c>
      <c r="K1240" s="4">
        <v>114.9</v>
      </c>
      <c r="L1240" s="4">
        <v>61.9</v>
      </c>
      <c r="M1240" s="4">
        <v>31.4</v>
      </c>
      <c r="N1240" s="10">
        <v>207487.9375</v>
      </c>
      <c r="O1240" s="10">
        <v>225888</v>
      </c>
      <c r="P1240" s="10">
        <v>154694.09375</v>
      </c>
      <c r="Q1240" s="10">
        <v>108805.5625</v>
      </c>
      <c r="R1240" s="10">
        <v>69356.6171875</v>
      </c>
      <c r="S1240" s="10">
        <v>70381.7890625</v>
      </c>
      <c r="T1240" s="10">
        <v>34076.625</v>
      </c>
      <c r="U1240" s="10">
        <v>36770.30859375</v>
      </c>
    </row>
    <row r="1241" spans="1:21" hidden="1" outlineLevel="1" collapsed="1" x14ac:dyDescent="0.25">
      <c r="A1241" t="s">
        <v>23</v>
      </c>
      <c r="B1241" s="4" t="s">
        <v>2120</v>
      </c>
      <c r="C1241" s="4" t="s">
        <v>2121</v>
      </c>
      <c r="D1241" s="4" t="s">
        <v>23</v>
      </c>
      <c r="E1241" s="4">
        <v>0</v>
      </c>
      <c r="F1241" s="4">
        <v>2</v>
      </c>
      <c r="G1241" s="4">
        <v>623.83114999999998</v>
      </c>
      <c r="H1241" s="4">
        <v>56.364699999999999</v>
      </c>
      <c r="I1241" s="4">
        <v>1</v>
      </c>
      <c r="J1241" s="4">
        <v>164.5</v>
      </c>
      <c r="K1241" s="4">
        <v>139.1</v>
      </c>
      <c r="L1241" s="4">
        <v>66</v>
      </c>
      <c r="M1241" s="4">
        <v>30.4</v>
      </c>
      <c r="N1241" s="10">
        <v>161618.828125</v>
      </c>
      <c r="O1241" s="10">
        <v>179954.78125</v>
      </c>
      <c r="P1241" s="10">
        <v>159258.703125</v>
      </c>
      <c r="Q1241" s="10">
        <v>130471.53125</v>
      </c>
      <c r="R1241" s="10">
        <v>70637.1953125</v>
      </c>
      <c r="S1241" s="10">
        <v>66344.5234375</v>
      </c>
      <c r="T1241" s="10">
        <v>27550.9609375</v>
      </c>
      <c r="U1241" s="10">
        <v>35971.875</v>
      </c>
    </row>
    <row r="1242" spans="1:21" hidden="1" outlineLevel="1" collapsed="1" x14ac:dyDescent="0.25">
      <c r="A1242" t="s">
        <v>23</v>
      </c>
      <c r="B1242" s="4" t="s">
        <v>2122</v>
      </c>
      <c r="C1242" s="4" t="s">
        <v>2123</v>
      </c>
      <c r="D1242" s="4" t="s">
        <v>23</v>
      </c>
      <c r="E1242" s="4">
        <v>0</v>
      </c>
      <c r="F1242" s="4">
        <v>3</v>
      </c>
      <c r="G1242" s="4">
        <v>484.60449999999997</v>
      </c>
      <c r="H1242" s="4">
        <v>47.517899999999997</v>
      </c>
      <c r="I1242" s="4">
        <v>2</v>
      </c>
      <c r="J1242" s="4">
        <v>214.7</v>
      </c>
      <c r="K1242" s="4">
        <v>100.4</v>
      </c>
      <c r="L1242" s="4">
        <v>54.3</v>
      </c>
      <c r="M1242" s="4">
        <v>30.5</v>
      </c>
      <c r="N1242" s="10">
        <v>323305.1875</v>
      </c>
      <c r="O1242" s="10">
        <v>326703.65625</v>
      </c>
      <c r="P1242" s="10">
        <v>160859.703125</v>
      </c>
      <c r="Q1242" s="10">
        <v>143495.765625</v>
      </c>
      <c r="R1242" s="10">
        <v>85011.28125</v>
      </c>
      <c r="S1242" s="10">
        <v>79495.0859375</v>
      </c>
      <c r="T1242" s="10">
        <v>46250.5078125</v>
      </c>
      <c r="U1242" s="10">
        <v>46187.52734375</v>
      </c>
    </row>
    <row r="1243" spans="1:21" hidden="1" outlineLevel="1" collapsed="1" x14ac:dyDescent="0.25">
      <c r="A1243" t="s">
        <v>23</v>
      </c>
      <c r="B1243" s="4" t="s">
        <v>2124</v>
      </c>
      <c r="C1243" s="4" t="s">
        <v>2125</v>
      </c>
      <c r="D1243" s="4" t="s">
        <v>23</v>
      </c>
      <c r="E1243" s="4">
        <v>0</v>
      </c>
      <c r="F1243" s="4">
        <v>2</v>
      </c>
      <c r="G1243" s="4">
        <v>708.90671999999995</v>
      </c>
      <c r="H1243" s="4">
        <v>61.755299999999998</v>
      </c>
      <c r="I1243" s="4">
        <v>2</v>
      </c>
      <c r="J1243" s="4">
        <v>185.1</v>
      </c>
      <c r="K1243" s="4">
        <v>105</v>
      </c>
      <c r="L1243" s="4">
        <v>80.3</v>
      </c>
      <c r="M1243" s="4">
        <v>29.6</v>
      </c>
      <c r="N1243" s="10">
        <v>198712.671875</v>
      </c>
      <c r="O1243" s="10">
        <v>227198.390625</v>
      </c>
      <c r="P1243" s="10">
        <v>139009.3125</v>
      </c>
      <c r="Q1243" s="10">
        <v>104549.9375</v>
      </c>
      <c r="R1243" s="10">
        <v>83227.5078125</v>
      </c>
      <c r="S1243" s="10">
        <v>102163.7421875</v>
      </c>
      <c r="T1243" s="10">
        <v>66698.484375</v>
      </c>
      <c r="U1243" s="10">
        <v>17360.236328125</v>
      </c>
    </row>
    <row r="1244" spans="1:21" hidden="1" outlineLevel="1" collapsed="1" x14ac:dyDescent="0.25">
      <c r="A1244" t="s">
        <v>23</v>
      </c>
      <c r="B1244" s="4" t="s">
        <v>2126</v>
      </c>
      <c r="C1244" s="4" t="s">
        <v>2127</v>
      </c>
      <c r="D1244" s="4" t="s">
        <v>23</v>
      </c>
      <c r="E1244" s="4">
        <v>0</v>
      </c>
      <c r="F1244" s="4">
        <v>2</v>
      </c>
      <c r="G1244" s="4">
        <v>702.36405999999999</v>
      </c>
      <c r="H1244" s="4">
        <v>46.368200000000002</v>
      </c>
      <c r="I1244" s="4">
        <v>3</v>
      </c>
      <c r="J1244" s="4">
        <v>192.5</v>
      </c>
      <c r="K1244" s="4">
        <v>110.8</v>
      </c>
      <c r="L1244" s="4">
        <v>64.3</v>
      </c>
      <c r="M1244" s="4">
        <v>32.4</v>
      </c>
      <c r="N1244" s="10">
        <v>304548.9375</v>
      </c>
      <c r="O1244" s="10">
        <v>297986.90625</v>
      </c>
      <c r="P1244" s="10">
        <v>190224.984375</v>
      </c>
      <c r="Q1244" s="10">
        <v>157985.4375</v>
      </c>
      <c r="R1244" s="10">
        <v>95964.3515625</v>
      </c>
      <c r="S1244" s="10">
        <v>105616.3203125</v>
      </c>
      <c r="T1244" s="10">
        <v>51406.78125</v>
      </c>
      <c r="U1244" s="10">
        <v>50000.33984375</v>
      </c>
    </row>
    <row r="1245" spans="1:21" hidden="1" outlineLevel="1" collapsed="1" x14ac:dyDescent="0.25">
      <c r="A1245" t="s">
        <v>23</v>
      </c>
      <c r="B1245" s="4" t="s">
        <v>2128</v>
      </c>
      <c r="C1245" s="4" t="s">
        <v>2129</v>
      </c>
      <c r="D1245" s="4" t="s">
        <v>23</v>
      </c>
      <c r="E1245" s="4">
        <v>0</v>
      </c>
      <c r="F1245" s="4">
        <v>2</v>
      </c>
      <c r="G1245" s="4">
        <v>729.42213000000004</v>
      </c>
      <c r="H1245" s="4">
        <v>56.5017</v>
      </c>
      <c r="I1245" s="4">
        <v>2</v>
      </c>
      <c r="J1245" s="4">
        <v>190.9</v>
      </c>
      <c r="K1245" s="4">
        <v>109</v>
      </c>
      <c r="L1245" s="4">
        <v>67.400000000000006</v>
      </c>
      <c r="M1245" s="4">
        <v>32.700000000000003</v>
      </c>
      <c r="N1245" s="10">
        <v>237521.21875</v>
      </c>
      <c r="O1245" s="10">
        <v>239304.15625</v>
      </c>
      <c r="P1245" s="10">
        <v>152076.875</v>
      </c>
      <c r="Q1245" s="10">
        <v>121747.3515625</v>
      </c>
      <c r="R1245" s="10">
        <v>76851.203125</v>
      </c>
      <c r="S1245" s="10">
        <v>92250.6171875</v>
      </c>
      <c r="T1245" s="10">
        <v>39402.51171875</v>
      </c>
      <c r="U1245" s="10">
        <v>42242.1328125</v>
      </c>
    </row>
    <row r="1246" spans="1:21" collapsed="1" x14ac:dyDescent="0.25">
      <c r="A1246" s="3" t="b">
        <v>0</v>
      </c>
      <c r="B1246" s="3" t="s">
        <v>2130</v>
      </c>
      <c r="C1246" s="3" t="s">
        <v>2131</v>
      </c>
      <c r="D1246" s="3">
        <v>12</v>
      </c>
      <c r="E1246" s="3">
        <v>5</v>
      </c>
      <c r="F1246" s="3">
        <v>5</v>
      </c>
      <c r="G1246" s="3">
        <v>57.6</v>
      </c>
      <c r="H1246" s="3">
        <v>5.24</v>
      </c>
      <c r="I1246" s="3">
        <v>14</v>
      </c>
      <c r="J1246" s="3">
        <v>183.7</v>
      </c>
      <c r="K1246" s="3">
        <v>114.8</v>
      </c>
      <c r="L1246" s="3">
        <v>77.5</v>
      </c>
      <c r="M1246" s="3">
        <v>23.9</v>
      </c>
      <c r="N1246" s="8">
        <v>1543725.109375</v>
      </c>
      <c r="O1246" s="8">
        <v>1804346.734375</v>
      </c>
      <c r="P1246" s="8">
        <v>1136879.953125</v>
      </c>
      <c r="Q1246" s="8">
        <v>956650.578125</v>
      </c>
      <c r="R1246" s="8">
        <v>671243.375</v>
      </c>
      <c r="S1246" s="8">
        <v>738300.1015625</v>
      </c>
      <c r="T1246" s="8">
        <v>226891.68359375</v>
      </c>
      <c r="U1246" s="8">
        <v>208324.21875</v>
      </c>
    </row>
    <row r="1247" spans="1:21" hidden="1" outlineLevel="1" collapsed="1" x14ac:dyDescent="0.25">
      <c r="A1247" t="s">
        <v>23</v>
      </c>
      <c r="B1247" s="2" t="s">
        <v>24</v>
      </c>
      <c r="C1247" s="2" t="s">
        <v>25</v>
      </c>
      <c r="D1247" s="2" t="s">
        <v>26</v>
      </c>
      <c r="E1247" s="2" t="s">
        <v>27</v>
      </c>
      <c r="F1247" s="2" t="s">
        <v>28</v>
      </c>
      <c r="G1247" s="2" t="s">
        <v>29</v>
      </c>
      <c r="H1247" s="2" t="s">
        <v>30</v>
      </c>
      <c r="I1247" s="2" t="s">
        <v>8</v>
      </c>
      <c r="J1247" s="2" t="s">
        <v>9</v>
      </c>
      <c r="K1247" s="2" t="s">
        <v>10</v>
      </c>
      <c r="L1247" s="2" t="s">
        <v>11</v>
      </c>
      <c r="M1247" s="2" t="s">
        <v>12</v>
      </c>
      <c r="N1247" s="9" t="s">
        <v>13</v>
      </c>
      <c r="O1247" s="9" t="s">
        <v>14</v>
      </c>
      <c r="P1247" s="9" t="s">
        <v>15</v>
      </c>
      <c r="Q1247" s="9" t="s">
        <v>16</v>
      </c>
      <c r="R1247" s="9" t="s">
        <v>17</v>
      </c>
      <c r="S1247" s="9" t="s">
        <v>18</v>
      </c>
      <c r="T1247" s="9" t="s">
        <v>19</v>
      </c>
      <c r="U1247" s="9" t="s">
        <v>20</v>
      </c>
    </row>
    <row r="1248" spans="1:21" hidden="1" outlineLevel="1" collapsed="1" x14ac:dyDescent="0.25">
      <c r="A1248" t="s">
        <v>23</v>
      </c>
      <c r="B1248" s="4" t="s">
        <v>2132</v>
      </c>
      <c r="C1248" s="4" t="s">
        <v>2133</v>
      </c>
      <c r="D1248" s="4" t="s">
        <v>334</v>
      </c>
      <c r="E1248" s="4">
        <v>0</v>
      </c>
      <c r="F1248" s="4">
        <v>3</v>
      </c>
      <c r="G1248" s="4">
        <v>472.57017000000002</v>
      </c>
      <c r="H1248" s="4">
        <v>37.394399999999997</v>
      </c>
      <c r="I1248" s="4">
        <v>3</v>
      </c>
      <c r="J1248" s="4">
        <v>213.3</v>
      </c>
      <c r="K1248" s="4">
        <v>91.8</v>
      </c>
      <c r="L1248" s="4">
        <v>72.2</v>
      </c>
      <c r="M1248" s="4">
        <v>22.7</v>
      </c>
      <c r="N1248" s="10">
        <v>315065.46875</v>
      </c>
      <c r="O1248" s="10">
        <v>350287.6875</v>
      </c>
      <c r="P1248" s="10">
        <v>153391.46875</v>
      </c>
      <c r="Q1248" s="10">
        <v>133289.34375</v>
      </c>
      <c r="R1248" s="10">
        <v>106069.5078125</v>
      </c>
      <c r="S1248" s="10">
        <v>119219</v>
      </c>
      <c r="T1248" s="10">
        <v>37139.3203125</v>
      </c>
      <c r="U1248" s="10">
        <v>33513.1640625</v>
      </c>
    </row>
    <row r="1249" spans="1:21" hidden="1" outlineLevel="1" collapsed="1" x14ac:dyDescent="0.25">
      <c r="A1249" t="s">
        <v>23</v>
      </c>
      <c r="B1249" s="4" t="s">
        <v>2134</v>
      </c>
      <c r="C1249" s="4" t="s">
        <v>2135</v>
      </c>
      <c r="D1249" s="4" t="s">
        <v>23</v>
      </c>
      <c r="E1249" s="4">
        <v>0</v>
      </c>
      <c r="F1249" s="4">
        <v>2</v>
      </c>
      <c r="G1249" s="4">
        <v>479.78307000000001</v>
      </c>
      <c r="H1249" s="4">
        <v>47.982700000000001</v>
      </c>
      <c r="I1249" s="4">
        <v>4</v>
      </c>
      <c r="J1249" s="4">
        <v>172.6</v>
      </c>
      <c r="K1249" s="4">
        <v>121.5</v>
      </c>
      <c r="L1249" s="4">
        <v>76.5</v>
      </c>
      <c r="M1249" s="4">
        <v>29.3</v>
      </c>
      <c r="N1249" s="10">
        <v>392715.09375</v>
      </c>
      <c r="O1249" s="10">
        <v>451564.9375</v>
      </c>
      <c r="P1249" s="10">
        <v>314282.375</v>
      </c>
      <c r="Q1249" s="10">
        <v>279583.5625</v>
      </c>
      <c r="R1249" s="10">
        <v>183834.234375</v>
      </c>
      <c r="S1249" s="10">
        <v>189526.03125</v>
      </c>
      <c r="T1249" s="10">
        <v>70779.53125</v>
      </c>
      <c r="U1249" s="10">
        <v>72295.671875</v>
      </c>
    </row>
    <row r="1250" spans="1:21" hidden="1" outlineLevel="1" collapsed="1" x14ac:dyDescent="0.25">
      <c r="A1250" t="s">
        <v>23</v>
      </c>
      <c r="B1250" s="4" t="s">
        <v>2136</v>
      </c>
      <c r="C1250" s="4" t="s">
        <v>2137</v>
      </c>
      <c r="D1250" s="4" t="s">
        <v>23</v>
      </c>
      <c r="E1250" s="4">
        <v>0</v>
      </c>
      <c r="F1250" s="4">
        <v>3</v>
      </c>
      <c r="G1250" s="4">
        <v>682.67304999999999</v>
      </c>
      <c r="H1250" s="4">
        <v>56.865400000000001</v>
      </c>
      <c r="I1250" s="4">
        <v>2</v>
      </c>
      <c r="J1250" s="4">
        <v>145.69999999999999</v>
      </c>
      <c r="K1250" s="4">
        <v>94.8</v>
      </c>
      <c r="L1250" s="4">
        <v>59.4</v>
      </c>
      <c r="M1250" s="4" t="s">
        <v>23</v>
      </c>
      <c r="N1250" s="10">
        <v>265426.53125</v>
      </c>
      <c r="O1250" s="10">
        <v>308900.6875</v>
      </c>
      <c r="P1250" s="10">
        <v>207902.703125</v>
      </c>
      <c r="Q1250" s="10">
        <v>166901.75</v>
      </c>
      <c r="R1250" s="10">
        <v>104944.765625</v>
      </c>
      <c r="S1250" s="10">
        <v>129909.328125</v>
      </c>
      <c r="T1250" s="10" t="s">
        <v>23</v>
      </c>
      <c r="U1250" s="10" t="s">
        <v>23</v>
      </c>
    </row>
    <row r="1251" spans="1:21" hidden="1" outlineLevel="1" collapsed="1" x14ac:dyDescent="0.25">
      <c r="A1251" t="s">
        <v>23</v>
      </c>
      <c r="B1251" s="4" t="s">
        <v>2138</v>
      </c>
      <c r="C1251" s="4" t="s">
        <v>2139</v>
      </c>
      <c r="D1251" s="4" t="s">
        <v>23</v>
      </c>
      <c r="E1251" s="4">
        <v>0</v>
      </c>
      <c r="F1251" s="4">
        <v>2</v>
      </c>
      <c r="G1251" s="4">
        <v>633.85617000000002</v>
      </c>
      <c r="H1251" s="4">
        <v>39.133499999999998</v>
      </c>
      <c r="I1251" s="4">
        <v>1</v>
      </c>
      <c r="J1251" s="4">
        <v>172.2</v>
      </c>
      <c r="K1251" s="4">
        <v>121</v>
      </c>
      <c r="L1251" s="4">
        <v>75.3</v>
      </c>
      <c r="M1251" s="4">
        <v>31.5</v>
      </c>
      <c r="N1251" s="10">
        <v>205995.265625</v>
      </c>
      <c r="O1251" s="10">
        <v>236331.765625</v>
      </c>
      <c r="P1251" s="10">
        <v>170450.59375</v>
      </c>
      <c r="Q1251" s="10">
        <v>141120.953125</v>
      </c>
      <c r="R1251" s="10">
        <v>91592.4140625</v>
      </c>
      <c r="S1251" s="10">
        <v>101695.6640625</v>
      </c>
      <c r="T1251" s="10">
        <v>40450.68359375</v>
      </c>
      <c r="U1251" s="10">
        <v>40243.56640625</v>
      </c>
    </row>
    <row r="1252" spans="1:21" hidden="1" outlineLevel="1" collapsed="1" x14ac:dyDescent="0.25">
      <c r="A1252" t="s">
        <v>23</v>
      </c>
      <c r="B1252" s="4" t="s">
        <v>2140</v>
      </c>
      <c r="C1252" s="4" t="s">
        <v>2141</v>
      </c>
      <c r="D1252" s="4" t="s">
        <v>23</v>
      </c>
      <c r="E1252" s="4">
        <v>0</v>
      </c>
      <c r="F1252" s="4">
        <v>2</v>
      </c>
      <c r="G1252" s="4">
        <v>625.33121000000006</v>
      </c>
      <c r="H1252" s="4">
        <v>46.826599999999999</v>
      </c>
      <c r="I1252" s="4">
        <v>4</v>
      </c>
      <c r="J1252" s="4">
        <v>175.4</v>
      </c>
      <c r="K1252" s="4">
        <v>112.5</v>
      </c>
      <c r="L1252" s="4">
        <v>82.1</v>
      </c>
      <c r="M1252" s="4">
        <v>30</v>
      </c>
      <c r="N1252" s="10">
        <v>364522.75</v>
      </c>
      <c r="O1252" s="10">
        <v>457261.65625</v>
      </c>
      <c r="P1252" s="10">
        <v>290852.8125</v>
      </c>
      <c r="Q1252" s="10">
        <v>235754.96875</v>
      </c>
      <c r="R1252" s="10">
        <v>184802.453125</v>
      </c>
      <c r="S1252" s="10">
        <v>197950.078125</v>
      </c>
      <c r="T1252" s="10">
        <v>78522.1484375</v>
      </c>
      <c r="U1252" s="10">
        <v>62271.81640625</v>
      </c>
    </row>
    <row r="1253" spans="1:21" collapsed="1" x14ac:dyDescent="0.25">
      <c r="A1253" s="3" t="b">
        <v>0</v>
      </c>
      <c r="B1253" s="3" t="s">
        <v>2142</v>
      </c>
      <c r="C1253" s="3" t="s">
        <v>2143</v>
      </c>
      <c r="D1253" s="3">
        <v>7</v>
      </c>
      <c r="E1253" s="3">
        <v>5</v>
      </c>
      <c r="F1253" s="3">
        <v>5</v>
      </c>
      <c r="G1253" s="3">
        <v>74</v>
      </c>
      <c r="H1253" s="3">
        <v>6.19</v>
      </c>
      <c r="I1253" s="3">
        <v>13</v>
      </c>
      <c r="J1253" s="3">
        <v>202.2</v>
      </c>
      <c r="K1253" s="3">
        <v>95.3</v>
      </c>
      <c r="L1253" s="3">
        <v>72.5</v>
      </c>
      <c r="M1253" s="3">
        <v>30</v>
      </c>
      <c r="N1253" s="8">
        <v>1425716.140625</v>
      </c>
      <c r="O1253" s="8">
        <v>1589558.984375</v>
      </c>
      <c r="P1253" s="8">
        <v>820057.6875</v>
      </c>
      <c r="Q1253" s="8">
        <v>613211.359375</v>
      </c>
      <c r="R1253" s="8">
        <v>532106.50390625</v>
      </c>
      <c r="S1253" s="8">
        <v>547024.0703125</v>
      </c>
      <c r="T1253" s="8">
        <v>213288.17578125</v>
      </c>
      <c r="U1253" s="8">
        <v>234434.896484375</v>
      </c>
    </row>
    <row r="1254" spans="1:21" hidden="1" outlineLevel="1" collapsed="1" x14ac:dyDescent="0.25">
      <c r="A1254" t="s">
        <v>23</v>
      </c>
      <c r="B1254" s="2" t="s">
        <v>24</v>
      </c>
      <c r="C1254" s="2" t="s">
        <v>25</v>
      </c>
      <c r="D1254" s="2" t="s">
        <v>26</v>
      </c>
      <c r="E1254" s="2" t="s">
        <v>27</v>
      </c>
      <c r="F1254" s="2" t="s">
        <v>28</v>
      </c>
      <c r="G1254" s="2" t="s">
        <v>29</v>
      </c>
      <c r="H1254" s="2" t="s">
        <v>30</v>
      </c>
      <c r="I1254" s="2" t="s">
        <v>8</v>
      </c>
      <c r="J1254" s="2" t="s">
        <v>9</v>
      </c>
      <c r="K1254" s="2" t="s">
        <v>10</v>
      </c>
      <c r="L1254" s="2" t="s">
        <v>11</v>
      </c>
      <c r="M1254" s="2" t="s">
        <v>12</v>
      </c>
      <c r="N1254" s="9" t="s">
        <v>13</v>
      </c>
      <c r="O1254" s="9" t="s">
        <v>14</v>
      </c>
      <c r="P1254" s="9" t="s">
        <v>15</v>
      </c>
      <c r="Q1254" s="9" t="s">
        <v>16</v>
      </c>
      <c r="R1254" s="9" t="s">
        <v>17</v>
      </c>
      <c r="S1254" s="9" t="s">
        <v>18</v>
      </c>
      <c r="T1254" s="9" t="s">
        <v>19</v>
      </c>
      <c r="U1254" s="9" t="s">
        <v>20</v>
      </c>
    </row>
    <row r="1255" spans="1:21" hidden="1" outlineLevel="1" collapsed="1" x14ac:dyDescent="0.25">
      <c r="A1255" t="s">
        <v>23</v>
      </c>
      <c r="B1255" s="4" t="s">
        <v>2144</v>
      </c>
      <c r="C1255" s="4" t="s">
        <v>2145</v>
      </c>
      <c r="D1255" s="4" t="s">
        <v>23</v>
      </c>
      <c r="E1255" s="4">
        <v>0</v>
      </c>
      <c r="F1255" s="4">
        <v>2</v>
      </c>
      <c r="G1255" s="4">
        <v>688.35139000000004</v>
      </c>
      <c r="H1255" s="4">
        <v>43.511499999999998</v>
      </c>
      <c r="I1255" s="4">
        <v>3</v>
      </c>
      <c r="J1255" s="4">
        <v>155.1</v>
      </c>
      <c r="K1255" s="4">
        <v>88.1</v>
      </c>
      <c r="L1255" s="4">
        <v>56.8</v>
      </c>
      <c r="M1255" s="4" t="s">
        <v>23</v>
      </c>
      <c r="N1255" s="10">
        <v>236933.921875</v>
      </c>
      <c r="O1255" s="10">
        <v>295400.5</v>
      </c>
      <c r="P1255" s="10">
        <v>167952.328125</v>
      </c>
      <c r="Q1255" s="10">
        <v>134548.8125</v>
      </c>
      <c r="R1255" s="10">
        <v>91630.859375</v>
      </c>
      <c r="S1255" s="10">
        <v>102261.578125</v>
      </c>
      <c r="T1255" s="10" t="s">
        <v>23</v>
      </c>
      <c r="U1255" s="10" t="s">
        <v>23</v>
      </c>
    </row>
    <row r="1256" spans="1:21" hidden="1" outlineLevel="1" collapsed="1" x14ac:dyDescent="0.25">
      <c r="A1256" t="s">
        <v>23</v>
      </c>
      <c r="B1256" s="4" t="s">
        <v>2146</v>
      </c>
      <c r="C1256" s="4" t="s">
        <v>2147</v>
      </c>
      <c r="D1256" s="4" t="s">
        <v>23</v>
      </c>
      <c r="E1256" s="4">
        <v>1</v>
      </c>
      <c r="F1256" s="4">
        <v>3</v>
      </c>
      <c r="G1256" s="4">
        <v>511.27003000000002</v>
      </c>
      <c r="H1256" s="4">
        <v>41.680599999999998</v>
      </c>
      <c r="I1256" s="4">
        <v>2</v>
      </c>
      <c r="J1256" s="4">
        <v>185.4</v>
      </c>
      <c r="K1256" s="4">
        <v>104.4</v>
      </c>
      <c r="L1256" s="4">
        <v>74.5</v>
      </c>
      <c r="M1256" s="4">
        <v>35.700000000000003</v>
      </c>
      <c r="N1256" s="10">
        <v>306375.5625</v>
      </c>
      <c r="O1256" s="10">
        <v>299047.125</v>
      </c>
      <c r="P1256" s="10">
        <v>212382.234375</v>
      </c>
      <c r="Q1256" s="10">
        <v>136862.609375</v>
      </c>
      <c r="R1256" s="10">
        <v>125117.015625</v>
      </c>
      <c r="S1256" s="10">
        <v>118260.0625</v>
      </c>
      <c r="T1256" s="10">
        <v>51557.61328125</v>
      </c>
      <c r="U1256" s="10">
        <v>66085.578125</v>
      </c>
    </row>
    <row r="1257" spans="1:21" hidden="1" outlineLevel="1" collapsed="1" x14ac:dyDescent="0.25">
      <c r="A1257" t="s">
        <v>23</v>
      </c>
      <c r="B1257" s="4" t="s">
        <v>2148</v>
      </c>
      <c r="C1257" s="4" t="s">
        <v>2149</v>
      </c>
      <c r="D1257" s="4" t="s">
        <v>23</v>
      </c>
      <c r="E1257" s="4">
        <v>0</v>
      </c>
      <c r="F1257" s="4">
        <v>2</v>
      </c>
      <c r="G1257" s="4">
        <v>474.76735000000002</v>
      </c>
      <c r="H1257" s="4">
        <v>38.739199999999997</v>
      </c>
      <c r="I1257" s="4">
        <v>3</v>
      </c>
      <c r="J1257" s="4">
        <v>198.9</v>
      </c>
      <c r="K1257" s="4">
        <v>91.3</v>
      </c>
      <c r="L1257" s="4">
        <v>71</v>
      </c>
      <c r="M1257" s="4">
        <v>38.9</v>
      </c>
      <c r="N1257" s="10">
        <v>340656.03125</v>
      </c>
      <c r="O1257" s="10">
        <v>376568.78125</v>
      </c>
      <c r="P1257" s="10">
        <v>184387.953125</v>
      </c>
      <c r="Q1257" s="10">
        <v>146571.296875</v>
      </c>
      <c r="R1257" s="10">
        <v>135555.296875</v>
      </c>
      <c r="S1257" s="10">
        <v>120518.4453125</v>
      </c>
      <c r="T1257" s="10">
        <v>64938.79296875</v>
      </c>
      <c r="U1257" s="10">
        <v>75611.453125</v>
      </c>
    </row>
    <row r="1258" spans="1:21" hidden="1" outlineLevel="1" collapsed="1" x14ac:dyDescent="0.25">
      <c r="A1258" t="s">
        <v>23</v>
      </c>
      <c r="B1258" s="4" t="s">
        <v>2150</v>
      </c>
      <c r="C1258" s="4" t="s">
        <v>2151</v>
      </c>
      <c r="D1258" s="4" t="s">
        <v>334</v>
      </c>
      <c r="E1258" s="4">
        <v>0</v>
      </c>
      <c r="F1258" s="4">
        <v>2</v>
      </c>
      <c r="G1258" s="4">
        <v>722.84253999999999</v>
      </c>
      <c r="H1258" s="4">
        <v>57.4694</v>
      </c>
      <c r="I1258" s="4">
        <v>2</v>
      </c>
      <c r="J1258" s="4">
        <v>240</v>
      </c>
      <c r="K1258" s="4">
        <v>56.8</v>
      </c>
      <c r="L1258" s="4">
        <v>71.2</v>
      </c>
      <c r="M1258" s="4">
        <v>32</v>
      </c>
      <c r="N1258" s="10">
        <v>234515.0625</v>
      </c>
      <c r="O1258" s="10">
        <v>260467.859375</v>
      </c>
      <c r="P1258" s="10">
        <v>66216.84375</v>
      </c>
      <c r="Q1258" s="10">
        <v>51653.34375</v>
      </c>
      <c r="R1258" s="10">
        <v>65328.98828125</v>
      </c>
      <c r="S1258" s="10">
        <v>82291.453125</v>
      </c>
      <c r="T1258" s="10">
        <v>35596.52734375</v>
      </c>
      <c r="U1258" s="10">
        <v>30525.259765625</v>
      </c>
    </row>
    <row r="1259" spans="1:21" hidden="1" outlineLevel="1" collapsed="1" x14ac:dyDescent="0.25">
      <c r="A1259" t="s">
        <v>23</v>
      </c>
      <c r="B1259" s="4" t="s">
        <v>2152</v>
      </c>
      <c r="C1259" s="4" t="s">
        <v>2153</v>
      </c>
      <c r="D1259" s="4" t="s">
        <v>23</v>
      </c>
      <c r="E1259" s="4">
        <v>0</v>
      </c>
      <c r="F1259" s="4">
        <v>2</v>
      </c>
      <c r="G1259" s="4">
        <v>670.31069000000002</v>
      </c>
      <c r="H1259" s="4">
        <v>32.493299999999998</v>
      </c>
      <c r="I1259" s="4">
        <v>3</v>
      </c>
      <c r="J1259" s="4">
        <v>195.9</v>
      </c>
      <c r="K1259" s="4">
        <v>97.3</v>
      </c>
      <c r="L1259" s="4">
        <v>70.3</v>
      </c>
      <c r="M1259" s="4">
        <v>36.4</v>
      </c>
      <c r="N1259" s="10">
        <v>307235.5625</v>
      </c>
      <c r="O1259" s="10">
        <v>358074.71875</v>
      </c>
      <c r="P1259" s="10">
        <v>189118.328125</v>
      </c>
      <c r="Q1259" s="10">
        <v>143575.296875</v>
      </c>
      <c r="R1259" s="10">
        <v>114474.34375</v>
      </c>
      <c r="S1259" s="10">
        <v>123692.53125</v>
      </c>
      <c r="T1259" s="10">
        <v>61195.2421875</v>
      </c>
      <c r="U1259" s="10">
        <v>62212.60546875</v>
      </c>
    </row>
    <row r="1260" spans="1:21" collapsed="1" x14ac:dyDescent="0.25">
      <c r="A1260" s="3" t="b">
        <v>0</v>
      </c>
      <c r="B1260" s="3" t="s">
        <v>2154</v>
      </c>
      <c r="C1260" s="3" t="s">
        <v>2155</v>
      </c>
      <c r="D1260" s="3">
        <v>48</v>
      </c>
      <c r="E1260" s="3">
        <v>3</v>
      </c>
      <c r="F1260" s="3">
        <v>3</v>
      </c>
      <c r="G1260" s="3">
        <v>10.3</v>
      </c>
      <c r="H1260" s="3">
        <v>10.4</v>
      </c>
      <c r="I1260" s="3">
        <v>13</v>
      </c>
      <c r="J1260" s="3">
        <v>16.600000000000001</v>
      </c>
      <c r="K1260" s="3">
        <v>234.9</v>
      </c>
      <c r="L1260" s="3">
        <v>100.7</v>
      </c>
      <c r="M1260" s="3">
        <v>47.7</v>
      </c>
      <c r="N1260" s="8">
        <v>420486.1640625</v>
      </c>
      <c r="O1260" s="8">
        <v>426381.4296875</v>
      </c>
      <c r="P1260" s="8">
        <v>6716045.125</v>
      </c>
      <c r="Q1260" s="8">
        <v>5335940</v>
      </c>
      <c r="R1260" s="8">
        <v>2584101</v>
      </c>
      <c r="S1260" s="8">
        <v>2548087.78125</v>
      </c>
      <c r="T1260" s="8">
        <v>1199210.859375</v>
      </c>
      <c r="U1260" s="8">
        <v>1234430.15625</v>
      </c>
    </row>
    <row r="1261" spans="1:21" hidden="1" outlineLevel="1" collapsed="1" x14ac:dyDescent="0.25">
      <c r="A1261" t="s">
        <v>23</v>
      </c>
      <c r="B1261" s="2" t="s">
        <v>24</v>
      </c>
      <c r="C1261" s="2" t="s">
        <v>25</v>
      </c>
      <c r="D1261" s="2" t="s">
        <v>26</v>
      </c>
      <c r="E1261" s="2" t="s">
        <v>27</v>
      </c>
      <c r="F1261" s="2" t="s">
        <v>28</v>
      </c>
      <c r="G1261" s="2" t="s">
        <v>29</v>
      </c>
      <c r="H1261" s="2" t="s">
        <v>30</v>
      </c>
      <c r="I1261" s="2" t="s">
        <v>8</v>
      </c>
      <c r="J1261" s="2" t="s">
        <v>9</v>
      </c>
      <c r="K1261" s="2" t="s">
        <v>10</v>
      </c>
      <c r="L1261" s="2" t="s">
        <v>11</v>
      </c>
      <c r="M1261" s="2" t="s">
        <v>12</v>
      </c>
      <c r="N1261" s="9" t="s">
        <v>13</v>
      </c>
      <c r="O1261" s="9" t="s">
        <v>14</v>
      </c>
      <c r="P1261" s="9" t="s">
        <v>15</v>
      </c>
      <c r="Q1261" s="9" t="s">
        <v>16</v>
      </c>
      <c r="R1261" s="9" t="s">
        <v>17</v>
      </c>
      <c r="S1261" s="9" t="s">
        <v>18</v>
      </c>
      <c r="T1261" s="9" t="s">
        <v>19</v>
      </c>
      <c r="U1261" s="9" t="s">
        <v>20</v>
      </c>
    </row>
    <row r="1262" spans="1:21" hidden="1" outlineLevel="1" collapsed="1" x14ac:dyDescent="0.25">
      <c r="A1262" t="s">
        <v>23</v>
      </c>
      <c r="B1262" s="4" t="s">
        <v>2156</v>
      </c>
      <c r="C1262" s="4" t="s">
        <v>2157</v>
      </c>
      <c r="D1262" s="4" t="s">
        <v>23</v>
      </c>
      <c r="E1262" s="4">
        <v>0</v>
      </c>
      <c r="F1262" s="4">
        <v>4</v>
      </c>
      <c r="G1262" s="4">
        <v>811.90464999999995</v>
      </c>
      <c r="H1262" s="4">
        <v>60.211599999999997</v>
      </c>
      <c r="I1262" s="4">
        <v>2</v>
      </c>
      <c r="J1262" s="4">
        <v>16.600000000000001</v>
      </c>
      <c r="K1262" s="4">
        <v>232</v>
      </c>
      <c r="L1262" s="4">
        <v>86.3</v>
      </c>
      <c r="M1262" s="4">
        <v>65</v>
      </c>
      <c r="N1262" s="10">
        <v>102816.4765625</v>
      </c>
      <c r="O1262" s="10">
        <v>85277.9609375</v>
      </c>
      <c r="P1262" s="10">
        <v>1545501.25</v>
      </c>
      <c r="Q1262" s="10">
        <v>1111559.5</v>
      </c>
      <c r="R1262" s="10">
        <v>481775.09375</v>
      </c>
      <c r="S1262" s="10">
        <v>493605.90625</v>
      </c>
      <c r="T1262" s="10">
        <v>378542.40625</v>
      </c>
      <c r="U1262" s="10">
        <v>356569.125</v>
      </c>
    </row>
    <row r="1263" spans="1:21" hidden="1" outlineLevel="1" collapsed="1" x14ac:dyDescent="0.25">
      <c r="A1263" t="s">
        <v>23</v>
      </c>
      <c r="B1263" s="4" t="s">
        <v>2158</v>
      </c>
      <c r="C1263" s="4" t="s">
        <v>2159</v>
      </c>
      <c r="D1263" s="4" t="s">
        <v>23</v>
      </c>
      <c r="E1263" s="4">
        <v>0</v>
      </c>
      <c r="F1263" s="4">
        <v>2</v>
      </c>
      <c r="G1263" s="4">
        <v>382.73151000000001</v>
      </c>
      <c r="H1263" s="4">
        <v>43.404400000000003</v>
      </c>
      <c r="I1263" s="4">
        <v>8</v>
      </c>
      <c r="J1263" s="4">
        <v>18.899999999999999</v>
      </c>
      <c r="K1263" s="4">
        <v>240.1</v>
      </c>
      <c r="L1263" s="4">
        <v>103</v>
      </c>
      <c r="M1263" s="4">
        <v>37.9</v>
      </c>
      <c r="N1263" s="10">
        <v>83164.96875</v>
      </c>
      <c r="O1263" s="10">
        <v>105032.953125</v>
      </c>
      <c r="P1263" s="10">
        <v>1284661.125</v>
      </c>
      <c r="Q1263" s="10">
        <v>1095513.75</v>
      </c>
      <c r="R1263" s="10">
        <v>521246.28125</v>
      </c>
      <c r="S1263" s="10">
        <v>497149.75</v>
      </c>
      <c r="T1263" s="10">
        <v>194868.828125</v>
      </c>
      <c r="U1263" s="10">
        <v>179784.28125</v>
      </c>
    </row>
    <row r="1264" spans="1:21" hidden="1" outlineLevel="1" collapsed="1" x14ac:dyDescent="0.25">
      <c r="A1264" t="s">
        <v>23</v>
      </c>
      <c r="B1264" s="4" t="s">
        <v>2160</v>
      </c>
      <c r="C1264" s="4" t="s">
        <v>2161</v>
      </c>
      <c r="D1264" s="4" t="s">
        <v>23</v>
      </c>
      <c r="E1264" s="4">
        <v>0</v>
      </c>
      <c r="F1264" s="4">
        <v>2</v>
      </c>
      <c r="G1264" s="4">
        <v>461.75303000000002</v>
      </c>
      <c r="H1264" s="4">
        <v>33.483600000000003</v>
      </c>
      <c r="I1264" s="4">
        <v>7</v>
      </c>
      <c r="J1264" s="4">
        <v>15.8</v>
      </c>
      <c r="K1264" s="4">
        <v>234.3</v>
      </c>
      <c r="L1264" s="4">
        <v>105.4</v>
      </c>
      <c r="M1264" s="4">
        <v>44.4</v>
      </c>
      <c r="N1264" s="10">
        <v>234504.71875</v>
      </c>
      <c r="O1264" s="10">
        <v>236070.515625</v>
      </c>
      <c r="P1264" s="10">
        <v>3885882.75</v>
      </c>
      <c r="Q1264" s="10">
        <v>3128866.75</v>
      </c>
      <c r="R1264" s="10">
        <v>1581079.625</v>
      </c>
      <c r="S1264" s="10">
        <v>1557332.125</v>
      </c>
      <c r="T1264" s="10">
        <v>625799.625</v>
      </c>
      <c r="U1264" s="10">
        <v>698076.75</v>
      </c>
    </row>
    <row r="1265" spans="1:21" collapsed="1" x14ac:dyDescent="0.25">
      <c r="A1265" s="3" t="b">
        <v>0</v>
      </c>
      <c r="B1265" s="3" t="s">
        <v>2162</v>
      </c>
      <c r="C1265" s="3" t="s">
        <v>2163</v>
      </c>
      <c r="D1265" s="3">
        <v>19</v>
      </c>
      <c r="E1265" s="3">
        <v>5</v>
      </c>
      <c r="F1265" s="3">
        <v>5</v>
      </c>
      <c r="G1265" s="3">
        <v>47.5</v>
      </c>
      <c r="H1265" s="3">
        <v>5.81</v>
      </c>
      <c r="I1265" s="3">
        <v>12</v>
      </c>
      <c r="J1265" s="3">
        <v>209.9</v>
      </c>
      <c r="K1265" s="3">
        <v>107.2</v>
      </c>
      <c r="L1265" s="3">
        <v>49.7</v>
      </c>
      <c r="M1265" s="3">
        <v>33.200000000000003</v>
      </c>
      <c r="N1265" s="8">
        <v>1425797.734375</v>
      </c>
      <c r="O1265" s="8">
        <v>1598934.34375</v>
      </c>
      <c r="P1265" s="8">
        <v>823795.265625</v>
      </c>
      <c r="Q1265" s="8">
        <v>722707.734375</v>
      </c>
      <c r="R1265" s="8">
        <v>359454.80859375</v>
      </c>
      <c r="S1265" s="8">
        <v>355317.60546875</v>
      </c>
      <c r="T1265" s="8">
        <v>213788.826171875</v>
      </c>
      <c r="U1265" s="8">
        <v>267491.291015625</v>
      </c>
    </row>
    <row r="1266" spans="1:21" hidden="1" outlineLevel="1" collapsed="1" x14ac:dyDescent="0.25">
      <c r="A1266" t="s">
        <v>23</v>
      </c>
      <c r="B1266" s="2" t="s">
        <v>24</v>
      </c>
      <c r="C1266" s="2" t="s">
        <v>25</v>
      </c>
      <c r="D1266" s="2" t="s">
        <v>26</v>
      </c>
      <c r="E1266" s="2" t="s">
        <v>27</v>
      </c>
      <c r="F1266" s="2" t="s">
        <v>28</v>
      </c>
      <c r="G1266" s="2" t="s">
        <v>29</v>
      </c>
      <c r="H1266" s="2" t="s">
        <v>30</v>
      </c>
      <c r="I1266" s="2" t="s">
        <v>8</v>
      </c>
      <c r="J1266" s="2" t="s">
        <v>9</v>
      </c>
      <c r="K1266" s="2" t="s">
        <v>10</v>
      </c>
      <c r="L1266" s="2" t="s">
        <v>11</v>
      </c>
      <c r="M1266" s="2" t="s">
        <v>12</v>
      </c>
      <c r="N1266" s="9" t="s">
        <v>13</v>
      </c>
      <c r="O1266" s="9" t="s">
        <v>14</v>
      </c>
      <c r="P1266" s="9" t="s">
        <v>15</v>
      </c>
      <c r="Q1266" s="9" t="s">
        <v>16</v>
      </c>
      <c r="R1266" s="9" t="s">
        <v>17</v>
      </c>
      <c r="S1266" s="9" t="s">
        <v>18</v>
      </c>
      <c r="T1266" s="9" t="s">
        <v>19</v>
      </c>
      <c r="U1266" s="9" t="s">
        <v>20</v>
      </c>
    </row>
    <row r="1267" spans="1:21" hidden="1" outlineLevel="1" collapsed="1" x14ac:dyDescent="0.25">
      <c r="A1267" t="s">
        <v>23</v>
      </c>
      <c r="B1267" s="4" t="s">
        <v>2164</v>
      </c>
      <c r="C1267" s="4" t="s">
        <v>2165</v>
      </c>
      <c r="D1267" s="4" t="s">
        <v>23</v>
      </c>
      <c r="E1267" s="4">
        <v>0</v>
      </c>
      <c r="F1267" s="4">
        <v>2</v>
      </c>
      <c r="G1267" s="4">
        <v>800.91344000000004</v>
      </c>
      <c r="H1267" s="4">
        <v>48.759700000000002</v>
      </c>
      <c r="I1267" s="4">
        <v>4</v>
      </c>
      <c r="J1267" s="4">
        <v>200.3</v>
      </c>
      <c r="K1267" s="4">
        <v>109</v>
      </c>
      <c r="L1267" s="4">
        <v>49.1</v>
      </c>
      <c r="M1267" s="4">
        <v>41.6</v>
      </c>
      <c r="N1267" s="10">
        <v>462834.03125</v>
      </c>
      <c r="O1267" s="10">
        <v>520849.75</v>
      </c>
      <c r="P1267" s="10">
        <v>283552.28125</v>
      </c>
      <c r="Q1267" s="10">
        <v>251987.75</v>
      </c>
      <c r="R1267" s="10">
        <v>126630.40625</v>
      </c>
      <c r="S1267" s="10">
        <v>114568</v>
      </c>
      <c r="T1267" s="10">
        <v>99372.3828125</v>
      </c>
      <c r="U1267" s="10">
        <v>104452.8125</v>
      </c>
    </row>
    <row r="1268" spans="1:21" hidden="1" outlineLevel="1" collapsed="1" x14ac:dyDescent="0.25">
      <c r="A1268" t="s">
        <v>23</v>
      </c>
      <c r="B1268" s="4" t="s">
        <v>2166</v>
      </c>
      <c r="C1268" s="4" t="s">
        <v>2167</v>
      </c>
      <c r="D1268" s="4" t="s">
        <v>23</v>
      </c>
      <c r="E1268" s="4">
        <v>0</v>
      </c>
      <c r="F1268" s="4">
        <v>3</v>
      </c>
      <c r="G1268" s="4">
        <v>603.35321999999996</v>
      </c>
      <c r="H1268" s="4">
        <v>57.327500000000001</v>
      </c>
      <c r="I1268" s="4">
        <v>1</v>
      </c>
      <c r="J1268" s="4">
        <v>227.7</v>
      </c>
      <c r="K1268" s="4">
        <v>95.5</v>
      </c>
      <c r="L1268" s="4">
        <v>47.7</v>
      </c>
      <c r="M1268" s="4">
        <v>29.1</v>
      </c>
      <c r="N1268" s="10">
        <v>241536.765625</v>
      </c>
      <c r="O1268" s="10">
        <v>230686.140625</v>
      </c>
      <c r="P1268" s="10">
        <v>105204.65625</v>
      </c>
      <c r="Q1268" s="10">
        <v>93265.9765625</v>
      </c>
      <c r="R1268" s="10">
        <v>45333.3984375</v>
      </c>
      <c r="S1268" s="10">
        <v>53858.5546875</v>
      </c>
      <c r="T1268" s="10">
        <v>27806.755859375</v>
      </c>
      <c r="U1268" s="10">
        <v>32728.40625</v>
      </c>
    </row>
    <row r="1269" spans="1:21" hidden="1" outlineLevel="1" collapsed="1" x14ac:dyDescent="0.25">
      <c r="A1269" t="s">
        <v>23</v>
      </c>
      <c r="B1269" s="4" t="s">
        <v>2168</v>
      </c>
      <c r="C1269" s="4" t="s">
        <v>2169</v>
      </c>
      <c r="D1269" s="4" t="s">
        <v>23</v>
      </c>
      <c r="E1269" s="4">
        <v>0</v>
      </c>
      <c r="F1269" s="4">
        <v>3</v>
      </c>
      <c r="G1269" s="4">
        <v>417.89400000000001</v>
      </c>
      <c r="H1269" s="4">
        <v>26.835899999999999</v>
      </c>
      <c r="I1269" s="4">
        <v>3</v>
      </c>
      <c r="J1269" s="4">
        <v>211</v>
      </c>
      <c r="K1269" s="4">
        <v>106.3</v>
      </c>
      <c r="L1269" s="4">
        <v>49.6</v>
      </c>
      <c r="M1269" s="4">
        <v>33</v>
      </c>
      <c r="N1269" s="10">
        <v>390786.5625</v>
      </c>
      <c r="O1269" s="10">
        <v>438558.5</v>
      </c>
      <c r="P1269" s="10">
        <v>219483.875</v>
      </c>
      <c r="Q1269" s="10">
        <v>198324.75</v>
      </c>
      <c r="R1269" s="10">
        <v>103065.9921875</v>
      </c>
      <c r="S1269" s="10">
        <v>91928.5234375</v>
      </c>
      <c r="T1269" s="10">
        <v>63868.4609375</v>
      </c>
      <c r="U1269" s="10">
        <v>65815.21875</v>
      </c>
    </row>
    <row r="1270" spans="1:21" hidden="1" outlineLevel="1" collapsed="1" x14ac:dyDescent="0.25">
      <c r="A1270" t="s">
        <v>23</v>
      </c>
      <c r="B1270" s="4" t="s">
        <v>2170</v>
      </c>
      <c r="C1270" s="4" t="s">
        <v>2171</v>
      </c>
      <c r="D1270" s="4" t="s">
        <v>23</v>
      </c>
      <c r="E1270" s="4">
        <v>1</v>
      </c>
      <c r="F1270" s="4">
        <v>3</v>
      </c>
      <c r="G1270" s="4">
        <v>563.91848000000005</v>
      </c>
      <c r="H1270" s="4">
        <v>44.139200000000002</v>
      </c>
      <c r="I1270" s="4">
        <v>2</v>
      </c>
      <c r="J1270" s="4">
        <v>223.8</v>
      </c>
      <c r="K1270" s="4">
        <v>100.1</v>
      </c>
      <c r="L1270" s="4">
        <v>50.9</v>
      </c>
      <c r="M1270" s="4">
        <v>25.2</v>
      </c>
      <c r="N1270" s="10">
        <v>171400.15625</v>
      </c>
      <c r="O1270" s="10">
        <v>233957.890625</v>
      </c>
      <c r="P1270" s="10">
        <v>98579.75</v>
      </c>
      <c r="Q1270" s="10">
        <v>81355.7890625</v>
      </c>
      <c r="R1270" s="10">
        <v>41297.47265625</v>
      </c>
      <c r="S1270" s="10">
        <v>50337.6640625</v>
      </c>
      <c r="T1270" s="10">
        <v>22741.2265625</v>
      </c>
      <c r="U1270" s="10">
        <v>22400.904296875</v>
      </c>
    </row>
    <row r="1271" spans="1:21" hidden="1" outlineLevel="1" collapsed="1" x14ac:dyDescent="0.25">
      <c r="A1271" t="s">
        <v>23</v>
      </c>
      <c r="B1271" s="4" t="s">
        <v>2172</v>
      </c>
      <c r="C1271" s="4" t="s">
        <v>2173</v>
      </c>
      <c r="D1271" s="4" t="s">
        <v>23</v>
      </c>
      <c r="E1271" s="4">
        <v>0</v>
      </c>
      <c r="F1271" s="4">
        <v>3</v>
      </c>
      <c r="G1271" s="4">
        <v>832.45273999999995</v>
      </c>
      <c r="H1271" s="4">
        <v>49.0304</v>
      </c>
      <c r="I1271" s="4">
        <v>2</v>
      </c>
      <c r="J1271" s="4">
        <v>185.5</v>
      </c>
      <c r="K1271" s="4">
        <v>118.9</v>
      </c>
      <c r="L1271" s="4">
        <v>48.8</v>
      </c>
      <c r="M1271" s="4">
        <v>46.8</v>
      </c>
      <c r="N1271" s="10">
        <v>159240.21875</v>
      </c>
      <c r="O1271" s="10">
        <v>174882.0625</v>
      </c>
      <c r="P1271" s="10">
        <v>116974.703125</v>
      </c>
      <c r="Q1271" s="10">
        <v>97773.46875</v>
      </c>
      <c r="R1271" s="10">
        <v>43127.5390625</v>
      </c>
      <c r="S1271" s="10">
        <v>44624.86328125</v>
      </c>
      <c r="T1271" s="10" t="s">
        <v>23</v>
      </c>
      <c r="U1271" s="10">
        <v>42093.94921875</v>
      </c>
    </row>
    <row r="1272" spans="1:21" collapsed="1" x14ac:dyDescent="0.25">
      <c r="A1272" s="3" t="b">
        <v>0</v>
      </c>
      <c r="B1272" s="3" t="s">
        <v>2174</v>
      </c>
      <c r="C1272" s="3" t="s">
        <v>2175</v>
      </c>
      <c r="D1272" s="3">
        <v>8</v>
      </c>
      <c r="E1272" s="3">
        <v>4</v>
      </c>
      <c r="F1272" s="3">
        <v>4</v>
      </c>
      <c r="G1272" s="3">
        <v>76.8</v>
      </c>
      <c r="H1272" s="3">
        <v>5.44</v>
      </c>
      <c r="I1272" s="3">
        <v>11</v>
      </c>
      <c r="J1272" s="3">
        <v>160.19999999999999</v>
      </c>
      <c r="K1272" s="3">
        <v>126.6</v>
      </c>
      <c r="L1272" s="3">
        <v>82.4</v>
      </c>
      <c r="M1272" s="3">
        <v>30.8</v>
      </c>
      <c r="N1272" s="8">
        <v>857201.34375</v>
      </c>
      <c r="O1272" s="8">
        <v>991896.984375</v>
      </c>
      <c r="P1272" s="8">
        <v>852561.453125</v>
      </c>
      <c r="Q1272" s="8">
        <v>622820.4140625</v>
      </c>
      <c r="R1272" s="8">
        <v>456746.4765625</v>
      </c>
      <c r="S1272" s="8">
        <v>491767.9296875</v>
      </c>
      <c r="T1272" s="8">
        <v>180128.919921875</v>
      </c>
      <c r="U1272" s="8">
        <v>174442.98828125</v>
      </c>
    </row>
    <row r="1273" spans="1:21" hidden="1" outlineLevel="1" collapsed="1" x14ac:dyDescent="0.25">
      <c r="A1273" t="s">
        <v>23</v>
      </c>
      <c r="B1273" s="2" t="s">
        <v>24</v>
      </c>
      <c r="C1273" s="2" t="s">
        <v>25</v>
      </c>
      <c r="D1273" s="2" t="s">
        <v>26</v>
      </c>
      <c r="E1273" s="2" t="s">
        <v>27</v>
      </c>
      <c r="F1273" s="2" t="s">
        <v>28</v>
      </c>
      <c r="G1273" s="2" t="s">
        <v>29</v>
      </c>
      <c r="H1273" s="2" t="s">
        <v>30</v>
      </c>
      <c r="I1273" s="2" t="s">
        <v>8</v>
      </c>
      <c r="J1273" s="2" t="s">
        <v>9</v>
      </c>
      <c r="K1273" s="2" t="s">
        <v>10</v>
      </c>
      <c r="L1273" s="2" t="s">
        <v>11</v>
      </c>
      <c r="M1273" s="2" t="s">
        <v>12</v>
      </c>
      <c r="N1273" s="9" t="s">
        <v>13</v>
      </c>
      <c r="O1273" s="9" t="s">
        <v>14</v>
      </c>
      <c r="P1273" s="9" t="s">
        <v>15</v>
      </c>
      <c r="Q1273" s="9" t="s">
        <v>16</v>
      </c>
      <c r="R1273" s="9" t="s">
        <v>17</v>
      </c>
      <c r="S1273" s="9" t="s">
        <v>18</v>
      </c>
      <c r="T1273" s="9" t="s">
        <v>19</v>
      </c>
      <c r="U1273" s="9" t="s">
        <v>20</v>
      </c>
    </row>
    <row r="1274" spans="1:21" hidden="1" outlineLevel="1" collapsed="1" x14ac:dyDescent="0.25">
      <c r="A1274" t="s">
        <v>23</v>
      </c>
      <c r="B1274" s="4" t="s">
        <v>2176</v>
      </c>
      <c r="C1274" s="4" t="s">
        <v>2177</v>
      </c>
      <c r="D1274" s="4" t="s">
        <v>23</v>
      </c>
      <c r="E1274" s="4">
        <v>0</v>
      </c>
      <c r="F1274" s="4">
        <v>2</v>
      </c>
      <c r="G1274" s="4">
        <v>723.33942999999999</v>
      </c>
      <c r="H1274" s="4">
        <v>56.713799999999999</v>
      </c>
      <c r="I1274" s="4">
        <v>5</v>
      </c>
      <c r="J1274" s="4">
        <v>155</v>
      </c>
      <c r="K1274" s="4">
        <v>115.7</v>
      </c>
      <c r="L1274" s="4">
        <v>91.2</v>
      </c>
      <c r="M1274" s="4">
        <v>38.1</v>
      </c>
      <c r="N1274" s="10">
        <v>250322.8125</v>
      </c>
      <c r="O1274" s="10">
        <v>291123.9375</v>
      </c>
      <c r="P1274" s="10">
        <v>239912.375</v>
      </c>
      <c r="Q1274" s="10">
        <v>169225.453125</v>
      </c>
      <c r="R1274" s="10">
        <v>145878.625</v>
      </c>
      <c r="S1274" s="10">
        <v>173030.203125</v>
      </c>
      <c r="T1274" s="10">
        <v>65807.5</v>
      </c>
      <c r="U1274" s="10">
        <v>66809.8984375</v>
      </c>
    </row>
    <row r="1275" spans="1:21" hidden="1" outlineLevel="1" collapsed="1" x14ac:dyDescent="0.25">
      <c r="A1275" t="s">
        <v>23</v>
      </c>
      <c r="B1275" s="4" t="s">
        <v>2178</v>
      </c>
      <c r="C1275" s="4" t="s">
        <v>2179</v>
      </c>
      <c r="D1275" s="4" t="s">
        <v>23</v>
      </c>
      <c r="E1275" s="4">
        <v>0</v>
      </c>
      <c r="F1275" s="4">
        <v>2</v>
      </c>
      <c r="G1275" s="4">
        <v>822.97532000000001</v>
      </c>
      <c r="H1275" s="4">
        <v>56.256999999999998</v>
      </c>
      <c r="I1275" s="4">
        <v>4</v>
      </c>
      <c r="J1275" s="4">
        <v>167.2</v>
      </c>
      <c r="K1275" s="4">
        <v>123.5</v>
      </c>
      <c r="L1275" s="4">
        <v>79.7</v>
      </c>
      <c r="M1275" s="4">
        <v>29.6</v>
      </c>
      <c r="N1275" s="10">
        <v>250075.078125</v>
      </c>
      <c r="O1275" s="10">
        <v>269419.65625</v>
      </c>
      <c r="P1275" s="10">
        <v>218011.78125</v>
      </c>
      <c r="Q1275" s="10">
        <v>168558.078125</v>
      </c>
      <c r="R1275" s="10">
        <v>118562.3359375</v>
      </c>
      <c r="S1275" s="10">
        <v>129208.484375</v>
      </c>
      <c r="T1275" s="10">
        <v>43694.00390625</v>
      </c>
      <c r="U1275" s="10">
        <v>48346.61328125</v>
      </c>
    </row>
    <row r="1276" spans="1:21" hidden="1" outlineLevel="1" collapsed="1" x14ac:dyDescent="0.25">
      <c r="A1276" t="s">
        <v>23</v>
      </c>
      <c r="B1276" s="4" t="s">
        <v>2180</v>
      </c>
      <c r="C1276" s="4" t="s">
        <v>2181</v>
      </c>
      <c r="D1276" s="4" t="s">
        <v>23</v>
      </c>
      <c r="E1276" s="4">
        <v>0</v>
      </c>
      <c r="F1276" s="4">
        <v>3</v>
      </c>
      <c r="G1276" s="4">
        <v>714.33582999999999</v>
      </c>
      <c r="H1276" s="4">
        <v>46.248699999999999</v>
      </c>
      <c r="I1276" s="4">
        <v>1</v>
      </c>
      <c r="J1276" s="4">
        <v>151.1</v>
      </c>
      <c r="K1276" s="4">
        <v>133.4</v>
      </c>
      <c r="L1276" s="4">
        <v>82</v>
      </c>
      <c r="M1276" s="4">
        <v>33.5</v>
      </c>
      <c r="N1276" s="10">
        <v>145352.671875</v>
      </c>
      <c r="O1276" s="10">
        <v>191568.203125</v>
      </c>
      <c r="P1276" s="10">
        <v>176791.28125</v>
      </c>
      <c r="Q1276" s="10">
        <v>122733.7265625</v>
      </c>
      <c r="R1276" s="10">
        <v>91460.0703125</v>
      </c>
      <c r="S1276" s="10">
        <v>89727.1328125</v>
      </c>
      <c r="T1276" s="10">
        <v>45410.15234375</v>
      </c>
      <c r="U1276" s="10">
        <v>30185.103515625</v>
      </c>
    </row>
    <row r="1277" spans="1:21" hidden="1" outlineLevel="1" collapsed="1" x14ac:dyDescent="0.25">
      <c r="A1277" t="s">
        <v>23</v>
      </c>
      <c r="B1277" s="4" t="s">
        <v>2182</v>
      </c>
      <c r="C1277" s="4" t="s">
        <v>2183</v>
      </c>
      <c r="D1277" s="4" t="s">
        <v>1578</v>
      </c>
      <c r="E1277" s="4">
        <v>0</v>
      </c>
      <c r="F1277" s="4">
        <v>2</v>
      </c>
      <c r="G1277" s="4">
        <v>603.28207999999995</v>
      </c>
      <c r="H1277" s="4">
        <v>31.208500000000001</v>
      </c>
      <c r="I1277" s="4">
        <v>1</v>
      </c>
      <c r="J1277" s="4">
        <v>166.6</v>
      </c>
      <c r="K1277" s="4">
        <v>139.1</v>
      </c>
      <c r="L1277" s="4">
        <v>74.2</v>
      </c>
      <c r="M1277" s="4">
        <v>20</v>
      </c>
      <c r="N1277" s="10">
        <v>211450.78125</v>
      </c>
      <c r="O1277" s="10">
        <v>239785.1875</v>
      </c>
      <c r="P1277" s="10">
        <v>217846.015625</v>
      </c>
      <c r="Q1277" s="10">
        <v>162303.15625</v>
      </c>
      <c r="R1277" s="10">
        <v>100845.4453125</v>
      </c>
      <c r="S1277" s="10">
        <v>99802.109375</v>
      </c>
      <c r="T1277" s="10">
        <v>25217.263671875</v>
      </c>
      <c r="U1277" s="10">
        <v>29101.373046875</v>
      </c>
    </row>
    <row r="1278" spans="1:21" collapsed="1" x14ac:dyDescent="0.25">
      <c r="A1278" s="3" t="b">
        <v>0</v>
      </c>
      <c r="B1278" s="3" t="s">
        <v>2184</v>
      </c>
      <c r="C1278" s="3" t="s">
        <v>2185</v>
      </c>
      <c r="D1278" s="3">
        <v>29</v>
      </c>
      <c r="E1278" s="3">
        <v>2</v>
      </c>
      <c r="F1278" s="3">
        <v>2</v>
      </c>
      <c r="G1278" s="3">
        <v>9</v>
      </c>
      <c r="H1278" s="3">
        <v>10.59</v>
      </c>
      <c r="I1278" s="3">
        <v>11</v>
      </c>
      <c r="J1278" s="3">
        <v>12.5</v>
      </c>
      <c r="K1278" s="3">
        <v>224.8</v>
      </c>
      <c r="L1278" s="3">
        <v>105.2</v>
      </c>
      <c r="M1278" s="3">
        <v>57.6</v>
      </c>
      <c r="N1278" s="8">
        <v>422273.125</v>
      </c>
      <c r="O1278" s="8">
        <v>469543.71875</v>
      </c>
      <c r="P1278" s="8">
        <v>8636399.5</v>
      </c>
      <c r="Q1278" s="8">
        <v>7462619.5</v>
      </c>
      <c r="R1278" s="8">
        <v>3542385.5</v>
      </c>
      <c r="S1278" s="8">
        <v>3983945</v>
      </c>
      <c r="T1278" s="8">
        <v>2080454.625</v>
      </c>
      <c r="U1278" s="8">
        <v>2031759.4375</v>
      </c>
    </row>
    <row r="1279" spans="1:21" hidden="1" outlineLevel="1" collapsed="1" x14ac:dyDescent="0.25">
      <c r="A1279" t="s">
        <v>23</v>
      </c>
      <c r="B1279" s="2" t="s">
        <v>24</v>
      </c>
      <c r="C1279" s="2" t="s">
        <v>25</v>
      </c>
      <c r="D1279" s="2" t="s">
        <v>26</v>
      </c>
      <c r="E1279" s="2" t="s">
        <v>27</v>
      </c>
      <c r="F1279" s="2" t="s">
        <v>28</v>
      </c>
      <c r="G1279" s="2" t="s">
        <v>29</v>
      </c>
      <c r="H1279" s="2" t="s">
        <v>30</v>
      </c>
      <c r="I1279" s="2" t="s">
        <v>8</v>
      </c>
      <c r="J1279" s="2" t="s">
        <v>9</v>
      </c>
      <c r="K1279" s="2" t="s">
        <v>10</v>
      </c>
      <c r="L1279" s="2" t="s">
        <v>11</v>
      </c>
      <c r="M1279" s="2" t="s">
        <v>12</v>
      </c>
      <c r="N1279" s="9" t="s">
        <v>13</v>
      </c>
      <c r="O1279" s="9" t="s">
        <v>14</v>
      </c>
      <c r="P1279" s="9" t="s">
        <v>15</v>
      </c>
      <c r="Q1279" s="9" t="s">
        <v>16</v>
      </c>
      <c r="R1279" s="9" t="s">
        <v>17</v>
      </c>
      <c r="S1279" s="9" t="s">
        <v>18</v>
      </c>
      <c r="T1279" s="9" t="s">
        <v>19</v>
      </c>
      <c r="U1279" s="9" t="s">
        <v>20</v>
      </c>
    </row>
    <row r="1280" spans="1:21" hidden="1" outlineLevel="1" collapsed="1" x14ac:dyDescent="0.25">
      <c r="A1280" t="s">
        <v>23</v>
      </c>
      <c r="B1280" s="4" t="s">
        <v>2186</v>
      </c>
      <c r="C1280" s="4" t="s">
        <v>2187</v>
      </c>
      <c r="D1280" s="4" t="s">
        <v>23</v>
      </c>
      <c r="E1280" s="4">
        <v>0</v>
      </c>
      <c r="F1280" s="4">
        <v>2</v>
      </c>
      <c r="G1280" s="4">
        <v>700.34339999999997</v>
      </c>
      <c r="H1280" s="4">
        <v>42.472200000000001</v>
      </c>
      <c r="I1280" s="4">
        <v>6</v>
      </c>
      <c r="J1280" s="4">
        <v>11.1</v>
      </c>
      <c r="K1280" s="4">
        <v>231.8</v>
      </c>
      <c r="L1280" s="4">
        <v>104.9</v>
      </c>
      <c r="M1280" s="4">
        <v>52.3</v>
      </c>
      <c r="N1280" s="10">
        <v>157955.84375</v>
      </c>
      <c r="O1280" s="10">
        <v>200770.25</v>
      </c>
      <c r="P1280" s="10">
        <v>4072218.5</v>
      </c>
      <c r="Q1280" s="10">
        <v>3405572.25</v>
      </c>
      <c r="R1280" s="10">
        <v>1665758.375</v>
      </c>
      <c r="S1280" s="10">
        <v>1705038.5</v>
      </c>
      <c r="T1280" s="10">
        <v>838987</v>
      </c>
      <c r="U1280" s="10">
        <v>840244.4375</v>
      </c>
    </row>
    <row r="1281" spans="1:21" hidden="1" outlineLevel="1" collapsed="1" x14ac:dyDescent="0.25">
      <c r="A1281" t="s">
        <v>23</v>
      </c>
      <c r="B1281" s="4" t="s">
        <v>2188</v>
      </c>
      <c r="C1281" s="4" t="s">
        <v>2189</v>
      </c>
      <c r="D1281" s="4" t="s">
        <v>23</v>
      </c>
      <c r="E1281" s="4">
        <v>0</v>
      </c>
      <c r="F1281" s="4">
        <v>2</v>
      </c>
      <c r="G1281" s="4">
        <v>620.83231000000001</v>
      </c>
      <c r="H1281" s="4">
        <v>54.551000000000002</v>
      </c>
      <c r="I1281" s="4">
        <v>5</v>
      </c>
      <c r="J1281" s="4">
        <v>13.6</v>
      </c>
      <c r="K1281" s="4">
        <v>219.2</v>
      </c>
      <c r="L1281" s="4">
        <v>105.3</v>
      </c>
      <c r="M1281" s="4">
        <v>61.9</v>
      </c>
      <c r="N1281" s="10">
        <v>264317.28125</v>
      </c>
      <c r="O1281" s="10">
        <v>268773.46875</v>
      </c>
      <c r="P1281" s="10">
        <v>4564181</v>
      </c>
      <c r="Q1281" s="10">
        <v>4057047.25</v>
      </c>
      <c r="R1281" s="10">
        <v>1876627.125</v>
      </c>
      <c r="S1281" s="10">
        <v>2278906.5</v>
      </c>
      <c r="T1281" s="10">
        <v>1241467.625</v>
      </c>
      <c r="U1281" s="10">
        <v>1191515</v>
      </c>
    </row>
    <row r="1282" spans="1:21" collapsed="1" x14ac:dyDescent="0.25">
      <c r="A1282" s="3" t="b">
        <v>0</v>
      </c>
      <c r="B1282" s="3" t="s">
        <v>2190</v>
      </c>
      <c r="C1282" s="3" t="s">
        <v>2191</v>
      </c>
      <c r="D1282" s="3">
        <v>7</v>
      </c>
      <c r="E1282" s="3">
        <v>5</v>
      </c>
      <c r="F1282" s="3">
        <v>5</v>
      </c>
      <c r="G1282" s="3">
        <v>97.2</v>
      </c>
      <c r="H1282" s="3">
        <v>5.3</v>
      </c>
      <c r="I1282" s="3">
        <v>11</v>
      </c>
      <c r="J1282" s="3">
        <v>210.7</v>
      </c>
      <c r="K1282" s="3">
        <v>131.6</v>
      </c>
      <c r="L1282" s="3">
        <v>48.2</v>
      </c>
      <c r="M1282" s="3">
        <v>9.5</v>
      </c>
      <c r="N1282" s="8">
        <v>1178415.0625</v>
      </c>
      <c r="O1282" s="8">
        <v>1573321.15625</v>
      </c>
      <c r="P1282" s="8">
        <v>905046.421875</v>
      </c>
      <c r="Q1282" s="8">
        <v>799695.421875</v>
      </c>
      <c r="R1282" s="8">
        <v>280396.865234375</v>
      </c>
      <c r="S1282" s="8">
        <v>345509.63671875</v>
      </c>
      <c r="T1282" s="8">
        <v>59548.8837890625</v>
      </c>
      <c r="U1282" s="8">
        <v>63712.14453125</v>
      </c>
    </row>
    <row r="1283" spans="1:21" hidden="1" outlineLevel="1" collapsed="1" x14ac:dyDescent="0.25">
      <c r="A1283" t="s">
        <v>23</v>
      </c>
      <c r="B1283" s="2" t="s">
        <v>24</v>
      </c>
      <c r="C1283" s="2" t="s">
        <v>25</v>
      </c>
      <c r="D1283" s="2" t="s">
        <v>26</v>
      </c>
      <c r="E1283" s="2" t="s">
        <v>27</v>
      </c>
      <c r="F1283" s="2" t="s">
        <v>28</v>
      </c>
      <c r="G1283" s="2" t="s">
        <v>29</v>
      </c>
      <c r="H1283" s="2" t="s">
        <v>30</v>
      </c>
      <c r="I1283" s="2" t="s">
        <v>8</v>
      </c>
      <c r="J1283" s="2" t="s">
        <v>9</v>
      </c>
      <c r="K1283" s="2" t="s">
        <v>10</v>
      </c>
      <c r="L1283" s="2" t="s">
        <v>11</v>
      </c>
      <c r="M1283" s="2" t="s">
        <v>12</v>
      </c>
      <c r="N1283" s="9" t="s">
        <v>13</v>
      </c>
      <c r="O1283" s="9" t="s">
        <v>14</v>
      </c>
      <c r="P1283" s="9" t="s">
        <v>15</v>
      </c>
      <c r="Q1283" s="9" t="s">
        <v>16</v>
      </c>
      <c r="R1283" s="9" t="s">
        <v>17</v>
      </c>
      <c r="S1283" s="9" t="s">
        <v>18</v>
      </c>
      <c r="T1283" s="9" t="s">
        <v>19</v>
      </c>
      <c r="U1283" s="9" t="s">
        <v>20</v>
      </c>
    </row>
    <row r="1284" spans="1:21" hidden="1" outlineLevel="1" collapsed="1" x14ac:dyDescent="0.25">
      <c r="A1284" t="s">
        <v>23</v>
      </c>
      <c r="B1284" s="4" t="s">
        <v>2192</v>
      </c>
      <c r="C1284" s="4" t="s">
        <v>2193</v>
      </c>
      <c r="D1284" s="4" t="s">
        <v>567</v>
      </c>
      <c r="E1284" s="4">
        <v>0</v>
      </c>
      <c r="F1284" s="4">
        <v>2</v>
      </c>
      <c r="G1284" s="4">
        <v>701.81989999999996</v>
      </c>
      <c r="H1284" s="4">
        <v>38.328699999999998</v>
      </c>
      <c r="I1284" s="4">
        <v>1</v>
      </c>
      <c r="J1284" s="4">
        <v>218.1</v>
      </c>
      <c r="K1284" s="4">
        <v>131.30000000000001</v>
      </c>
      <c r="L1284" s="4">
        <v>38.1</v>
      </c>
      <c r="M1284" s="4">
        <v>12.5</v>
      </c>
      <c r="N1284" s="10">
        <v>150605.234375</v>
      </c>
      <c r="O1284" s="10">
        <v>173143</v>
      </c>
      <c r="P1284" s="10">
        <v>101142.0625</v>
      </c>
      <c r="Q1284" s="10">
        <v>93396.5</v>
      </c>
      <c r="R1284" s="10">
        <v>26001.267578125</v>
      </c>
      <c r="S1284" s="10">
        <v>30683.158203125</v>
      </c>
      <c r="T1284" s="10" t="s">
        <v>23</v>
      </c>
      <c r="U1284" s="10">
        <v>9282.962890625</v>
      </c>
    </row>
    <row r="1285" spans="1:21" hidden="1" outlineLevel="1" collapsed="1" x14ac:dyDescent="0.25">
      <c r="A1285" t="s">
        <v>23</v>
      </c>
      <c r="B1285" s="4" t="s">
        <v>2194</v>
      </c>
      <c r="C1285" s="4" t="s">
        <v>2195</v>
      </c>
      <c r="D1285" s="4" t="s">
        <v>23</v>
      </c>
      <c r="E1285" s="4">
        <v>0</v>
      </c>
      <c r="F1285" s="4">
        <v>2</v>
      </c>
      <c r="G1285" s="4">
        <v>561.30119000000002</v>
      </c>
      <c r="H1285" s="4">
        <v>46.444800000000001</v>
      </c>
      <c r="I1285" s="4">
        <v>4</v>
      </c>
      <c r="J1285" s="4">
        <v>198.2</v>
      </c>
      <c r="K1285" s="4">
        <v>141.6</v>
      </c>
      <c r="L1285" s="4">
        <v>44.5</v>
      </c>
      <c r="M1285" s="4">
        <v>15.7</v>
      </c>
      <c r="N1285" s="10">
        <v>357538.59375</v>
      </c>
      <c r="O1285" s="10">
        <v>356677.6875</v>
      </c>
      <c r="P1285" s="10">
        <v>291702.90625</v>
      </c>
      <c r="Q1285" s="10">
        <v>223143.015625</v>
      </c>
      <c r="R1285" s="10">
        <v>84743.1171875</v>
      </c>
      <c r="S1285" s="10">
        <v>75952.34375</v>
      </c>
      <c r="T1285" s="10">
        <v>26193.412109375</v>
      </c>
      <c r="U1285" s="10">
        <v>30754.875</v>
      </c>
    </row>
    <row r="1286" spans="1:21" hidden="1" outlineLevel="1" collapsed="1" x14ac:dyDescent="0.25">
      <c r="A1286" t="s">
        <v>23</v>
      </c>
      <c r="B1286" s="4" t="s">
        <v>2196</v>
      </c>
      <c r="C1286" s="4" t="s">
        <v>2197</v>
      </c>
      <c r="D1286" s="4" t="s">
        <v>23</v>
      </c>
      <c r="E1286" s="4">
        <v>0</v>
      </c>
      <c r="F1286" s="4">
        <v>2</v>
      </c>
      <c r="G1286" s="4">
        <v>829.42337999999995</v>
      </c>
      <c r="H1286" s="4">
        <v>48.496699999999997</v>
      </c>
      <c r="I1286" s="4">
        <v>3</v>
      </c>
      <c r="J1286" s="4">
        <v>185</v>
      </c>
      <c r="K1286" s="4">
        <v>143.4</v>
      </c>
      <c r="L1286" s="4">
        <v>55.3</v>
      </c>
      <c r="M1286" s="4">
        <v>16.3</v>
      </c>
      <c r="N1286" s="10">
        <v>171565.53125</v>
      </c>
      <c r="O1286" s="10">
        <v>216354.421875</v>
      </c>
      <c r="P1286" s="10">
        <v>161019.546875</v>
      </c>
      <c r="Q1286" s="10">
        <v>138521.015625</v>
      </c>
      <c r="R1286" s="10">
        <v>55112.19140625</v>
      </c>
      <c r="S1286" s="10">
        <v>60297.69921875</v>
      </c>
      <c r="T1286" s="10">
        <v>16987.353515625</v>
      </c>
      <c r="U1286" s="10" t="s">
        <v>23</v>
      </c>
    </row>
    <row r="1287" spans="1:21" hidden="1" outlineLevel="1" collapsed="1" x14ac:dyDescent="0.25">
      <c r="A1287" t="s">
        <v>23</v>
      </c>
      <c r="B1287" s="4" t="s">
        <v>2198</v>
      </c>
      <c r="C1287" s="4" t="s">
        <v>2199</v>
      </c>
      <c r="D1287" s="4" t="s">
        <v>23</v>
      </c>
      <c r="E1287" s="4">
        <v>0</v>
      </c>
      <c r="F1287" s="4">
        <v>2</v>
      </c>
      <c r="G1287" s="4">
        <v>657.38289999999995</v>
      </c>
      <c r="H1287" s="4">
        <v>63.142000000000003</v>
      </c>
      <c r="I1287" s="4">
        <v>2</v>
      </c>
      <c r="J1287" s="4">
        <v>181.5</v>
      </c>
      <c r="K1287" s="4">
        <v>89.6</v>
      </c>
      <c r="L1287" s="4">
        <v>28.9</v>
      </c>
      <c r="M1287" s="4" t="s">
        <v>23</v>
      </c>
      <c r="N1287" s="10">
        <v>186693.578125</v>
      </c>
      <c r="O1287" s="10">
        <v>213515.796875</v>
      </c>
      <c r="P1287" s="10">
        <v>100199.890625</v>
      </c>
      <c r="Q1287" s="10">
        <v>96981.953125</v>
      </c>
      <c r="R1287" s="10" t="s">
        <v>23</v>
      </c>
      <c r="S1287" s="10">
        <v>31779.919921875</v>
      </c>
      <c r="T1287" s="10" t="s">
        <v>23</v>
      </c>
      <c r="U1287" s="10" t="s">
        <v>23</v>
      </c>
    </row>
    <row r="1288" spans="1:21" hidden="1" outlineLevel="1" collapsed="1" x14ac:dyDescent="0.25">
      <c r="A1288" t="s">
        <v>23</v>
      </c>
      <c r="B1288" s="4" t="s">
        <v>2200</v>
      </c>
      <c r="C1288" s="4" t="s">
        <v>2201</v>
      </c>
      <c r="D1288" s="4" t="s">
        <v>23</v>
      </c>
      <c r="E1288" s="4">
        <v>0</v>
      </c>
      <c r="F1288" s="4">
        <v>2</v>
      </c>
      <c r="G1288" s="4">
        <v>728.88385000000005</v>
      </c>
      <c r="H1288" s="4">
        <v>41.432400000000001</v>
      </c>
      <c r="I1288" s="4">
        <v>1</v>
      </c>
      <c r="J1288" s="4">
        <v>209.3</v>
      </c>
      <c r="K1288" s="4">
        <v>119.3</v>
      </c>
      <c r="L1288" s="4">
        <v>62</v>
      </c>
      <c r="M1288" s="4">
        <v>9.4</v>
      </c>
      <c r="N1288" s="10">
        <v>312012.125</v>
      </c>
      <c r="O1288" s="10">
        <v>613630.25</v>
      </c>
      <c r="P1288" s="10">
        <v>250982.015625</v>
      </c>
      <c r="Q1288" s="10">
        <v>247652.9375</v>
      </c>
      <c r="R1288" s="10">
        <v>114540.2890625</v>
      </c>
      <c r="S1288" s="10">
        <v>146796.515625</v>
      </c>
      <c r="T1288" s="10">
        <v>16368.1181640625</v>
      </c>
      <c r="U1288" s="10">
        <v>23674.306640625</v>
      </c>
    </row>
    <row r="1289" spans="1:21" collapsed="1" x14ac:dyDescent="0.25">
      <c r="A1289" s="3" t="b">
        <v>0</v>
      </c>
      <c r="B1289" s="3" t="s">
        <v>2202</v>
      </c>
      <c r="C1289" s="3" t="s">
        <v>2203</v>
      </c>
      <c r="D1289" s="3">
        <v>16</v>
      </c>
      <c r="E1289" s="3">
        <v>5</v>
      </c>
      <c r="F1289" s="3">
        <v>5</v>
      </c>
      <c r="G1289" s="3">
        <v>53.8</v>
      </c>
      <c r="H1289" s="3">
        <v>5.94</v>
      </c>
      <c r="I1289" s="3">
        <v>10</v>
      </c>
      <c r="J1289" s="3">
        <v>269.3</v>
      </c>
      <c r="K1289" s="3">
        <v>66.8</v>
      </c>
      <c r="L1289" s="3">
        <v>37</v>
      </c>
      <c r="M1289" s="3">
        <v>26.9</v>
      </c>
      <c r="N1289" s="8">
        <v>1447015.078125</v>
      </c>
      <c r="O1289" s="8">
        <v>1735654.234375</v>
      </c>
      <c r="P1289" s="8">
        <v>420680.41796875</v>
      </c>
      <c r="Q1289" s="8">
        <v>367850.0234375</v>
      </c>
      <c r="R1289" s="8">
        <v>214940.384765625</v>
      </c>
      <c r="S1289" s="8">
        <v>220460.107421875</v>
      </c>
      <c r="T1289" s="8">
        <v>172920.779296875</v>
      </c>
      <c r="U1289" s="8">
        <v>144515.826171875</v>
      </c>
    </row>
    <row r="1290" spans="1:21" hidden="1" outlineLevel="1" collapsed="1" x14ac:dyDescent="0.25">
      <c r="A1290" t="s">
        <v>23</v>
      </c>
      <c r="B1290" s="2" t="s">
        <v>24</v>
      </c>
      <c r="C1290" s="2" t="s">
        <v>25</v>
      </c>
      <c r="D1290" s="2" t="s">
        <v>26</v>
      </c>
      <c r="E1290" s="2" t="s">
        <v>27</v>
      </c>
      <c r="F1290" s="2" t="s">
        <v>28</v>
      </c>
      <c r="G1290" s="2" t="s">
        <v>29</v>
      </c>
      <c r="H1290" s="2" t="s">
        <v>30</v>
      </c>
      <c r="I1290" s="2" t="s">
        <v>8</v>
      </c>
      <c r="J1290" s="2" t="s">
        <v>9</v>
      </c>
      <c r="K1290" s="2" t="s">
        <v>10</v>
      </c>
      <c r="L1290" s="2" t="s">
        <v>11</v>
      </c>
      <c r="M1290" s="2" t="s">
        <v>12</v>
      </c>
      <c r="N1290" s="9" t="s">
        <v>13</v>
      </c>
      <c r="O1290" s="9" t="s">
        <v>14</v>
      </c>
      <c r="P1290" s="9" t="s">
        <v>15</v>
      </c>
      <c r="Q1290" s="9" t="s">
        <v>16</v>
      </c>
      <c r="R1290" s="9" t="s">
        <v>17</v>
      </c>
      <c r="S1290" s="9" t="s">
        <v>18</v>
      </c>
      <c r="T1290" s="9" t="s">
        <v>19</v>
      </c>
      <c r="U1290" s="9" t="s">
        <v>20</v>
      </c>
    </row>
    <row r="1291" spans="1:21" hidden="1" outlineLevel="1" collapsed="1" x14ac:dyDescent="0.25">
      <c r="A1291" t="s">
        <v>23</v>
      </c>
      <c r="B1291" s="4" t="s">
        <v>2204</v>
      </c>
      <c r="C1291" s="4" t="s">
        <v>2205</v>
      </c>
      <c r="D1291" s="4" t="s">
        <v>23</v>
      </c>
      <c r="E1291" s="4">
        <v>0</v>
      </c>
      <c r="F1291" s="4">
        <v>2</v>
      </c>
      <c r="G1291" s="4">
        <v>911.44295999999997</v>
      </c>
      <c r="H1291" s="4">
        <v>49.171999999999997</v>
      </c>
      <c r="I1291" s="4">
        <v>2</v>
      </c>
      <c r="J1291" s="4">
        <v>249.7</v>
      </c>
      <c r="K1291" s="4">
        <v>78</v>
      </c>
      <c r="L1291" s="4">
        <v>41</v>
      </c>
      <c r="M1291" s="4">
        <v>31.4</v>
      </c>
      <c r="N1291" s="10">
        <v>202071.6875</v>
      </c>
      <c r="O1291" s="10">
        <v>225373.03125</v>
      </c>
      <c r="P1291" s="10">
        <v>76350.21875</v>
      </c>
      <c r="Q1291" s="10">
        <v>58187.0234375</v>
      </c>
      <c r="R1291" s="10">
        <v>33804.40234375</v>
      </c>
      <c r="S1291" s="10">
        <v>36301.6171875</v>
      </c>
      <c r="T1291" s="10">
        <v>26805.5859375</v>
      </c>
      <c r="U1291" s="10" t="s">
        <v>23</v>
      </c>
    </row>
    <row r="1292" spans="1:21" hidden="1" outlineLevel="1" collapsed="1" x14ac:dyDescent="0.25">
      <c r="A1292" t="s">
        <v>23</v>
      </c>
      <c r="B1292" s="4" t="s">
        <v>2206</v>
      </c>
      <c r="C1292" s="4" t="s">
        <v>2207</v>
      </c>
      <c r="D1292" s="4" t="s">
        <v>23</v>
      </c>
      <c r="E1292" s="4">
        <v>0</v>
      </c>
      <c r="F1292" s="4">
        <v>2</v>
      </c>
      <c r="G1292" s="4">
        <v>929.98208</v>
      </c>
      <c r="H1292" s="4">
        <v>64.762699999999995</v>
      </c>
      <c r="I1292" s="4">
        <v>2</v>
      </c>
      <c r="J1292" s="4">
        <v>279.3</v>
      </c>
      <c r="K1292" s="4">
        <v>59.1</v>
      </c>
      <c r="L1292" s="4">
        <v>33.9</v>
      </c>
      <c r="M1292" s="4">
        <v>27.7</v>
      </c>
      <c r="N1292" s="10">
        <v>203428.078125</v>
      </c>
      <c r="O1292" s="10">
        <v>227397.234375</v>
      </c>
      <c r="P1292" s="10">
        <v>47345.60546875</v>
      </c>
      <c r="Q1292" s="10">
        <v>43767.26171875</v>
      </c>
      <c r="R1292" s="10">
        <v>26383.755859375</v>
      </c>
      <c r="S1292" s="10">
        <v>25899.607421875</v>
      </c>
      <c r="T1292" s="10">
        <v>22863.462890625</v>
      </c>
      <c r="U1292" s="10">
        <v>19838.6171875</v>
      </c>
    </row>
    <row r="1293" spans="1:21" hidden="1" outlineLevel="1" collapsed="1" x14ac:dyDescent="0.25">
      <c r="A1293" t="s">
        <v>23</v>
      </c>
      <c r="B1293" s="4" t="s">
        <v>2208</v>
      </c>
      <c r="C1293" s="4" t="s">
        <v>2209</v>
      </c>
      <c r="D1293" s="4" t="s">
        <v>23</v>
      </c>
      <c r="E1293" s="4">
        <v>0</v>
      </c>
      <c r="F1293" s="4">
        <v>2</v>
      </c>
      <c r="G1293" s="4">
        <v>495.74076000000002</v>
      </c>
      <c r="H1293" s="4">
        <v>30.033200000000001</v>
      </c>
      <c r="I1293" s="4">
        <v>2</v>
      </c>
      <c r="J1293" s="4">
        <v>250.7</v>
      </c>
      <c r="K1293" s="4">
        <v>74</v>
      </c>
      <c r="L1293" s="4">
        <v>43.6</v>
      </c>
      <c r="M1293" s="4">
        <v>31.6</v>
      </c>
      <c r="N1293" s="10">
        <v>307748.0625</v>
      </c>
      <c r="O1293" s="10">
        <v>411416.40625</v>
      </c>
      <c r="P1293" s="10">
        <v>111048.8828125</v>
      </c>
      <c r="Q1293" s="10">
        <v>99349.4765625</v>
      </c>
      <c r="R1293" s="10">
        <v>62259.515625</v>
      </c>
      <c r="S1293" s="10">
        <v>61595.4140625</v>
      </c>
      <c r="T1293" s="10">
        <v>41719.94140625</v>
      </c>
      <c r="U1293" s="10">
        <v>48222.9296875</v>
      </c>
    </row>
    <row r="1294" spans="1:21" hidden="1" outlineLevel="1" collapsed="1" x14ac:dyDescent="0.25">
      <c r="A1294" t="s">
        <v>23</v>
      </c>
      <c r="B1294" s="4" t="s">
        <v>2210</v>
      </c>
      <c r="C1294" s="4" t="s">
        <v>2211</v>
      </c>
      <c r="D1294" s="4" t="s">
        <v>23</v>
      </c>
      <c r="E1294" s="4">
        <v>0</v>
      </c>
      <c r="F1294" s="4">
        <v>3</v>
      </c>
      <c r="G1294" s="4">
        <v>664.36595999999997</v>
      </c>
      <c r="H1294" s="4">
        <v>46.286900000000003</v>
      </c>
      <c r="I1294" s="4">
        <v>2</v>
      </c>
      <c r="J1294" s="4">
        <v>276.39999999999998</v>
      </c>
      <c r="K1294" s="4">
        <v>63.8</v>
      </c>
      <c r="L1294" s="4">
        <v>31.7</v>
      </c>
      <c r="M1294" s="4">
        <v>28.1</v>
      </c>
      <c r="N1294" s="10">
        <v>421895.15625</v>
      </c>
      <c r="O1294" s="10">
        <v>507006.5625</v>
      </c>
      <c r="P1294" s="10">
        <v>110707</v>
      </c>
      <c r="Q1294" s="10">
        <v>103014.9453125</v>
      </c>
      <c r="R1294" s="10">
        <v>47394.37890625</v>
      </c>
      <c r="S1294" s="10">
        <v>59546.8046875</v>
      </c>
      <c r="T1294" s="10">
        <v>48095.9609375</v>
      </c>
      <c r="U1294" s="10">
        <v>45845.72265625</v>
      </c>
    </row>
    <row r="1295" spans="1:21" hidden="1" outlineLevel="1" collapsed="1" x14ac:dyDescent="0.25">
      <c r="A1295" t="s">
        <v>23</v>
      </c>
      <c r="B1295" s="4" t="s">
        <v>2212</v>
      </c>
      <c r="C1295" s="4" t="s">
        <v>2213</v>
      </c>
      <c r="D1295" s="4" t="s">
        <v>23</v>
      </c>
      <c r="E1295" s="4">
        <v>0</v>
      </c>
      <c r="F1295" s="4">
        <v>3</v>
      </c>
      <c r="G1295" s="4">
        <v>510.60178999999999</v>
      </c>
      <c r="H1295" s="4">
        <v>43.420900000000003</v>
      </c>
      <c r="I1295" s="4">
        <v>2</v>
      </c>
      <c r="J1295" s="4">
        <v>281.39999999999998</v>
      </c>
      <c r="K1295" s="4">
        <v>57.7</v>
      </c>
      <c r="L1295" s="4">
        <v>34.200000000000003</v>
      </c>
      <c r="M1295" s="4">
        <v>26.7</v>
      </c>
      <c r="N1295" s="10">
        <v>311872.09375</v>
      </c>
      <c r="O1295" s="10">
        <v>364461</v>
      </c>
      <c r="P1295" s="10">
        <v>75228.7109375</v>
      </c>
      <c r="Q1295" s="10">
        <v>63531.31640625</v>
      </c>
      <c r="R1295" s="10">
        <v>45098.33203125</v>
      </c>
      <c r="S1295" s="10">
        <v>37116.6640625</v>
      </c>
      <c r="T1295" s="10">
        <v>33435.828125</v>
      </c>
      <c r="U1295" s="10">
        <v>30608.556640625</v>
      </c>
    </row>
    <row r="1296" spans="1:21" collapsed="1" x14ac:dyDescent="0.25">
      <c r="A1296" s="3" t="b">
        <v>0</v>
      </c>
      <c r="B1296" s="3" t="s">
        <v>2214</v>
      </c>
      <c r="C1296" s="3" t="s">
        <v>2215</v>
      </c>
      <c r="D1296" s="3">
        <v>19</v>
      </c>
      <c r="E1296" s="3">
        <v>2</v>
      </c>
      <c r="F1296" s="3">
        <v>2</v>
      </c>
      <c r="G1296" s="3">
        <v>11.6</v>
      </c>
      <c r="H1296" s="3">
        <v>11.17</v>
      </c>
      <c r="I1296" s="3">
        <v>10</v>
      </c>
      <c r="J1296" s="3">
        <v>14.8</v>
      </c>
      <c r="K1296" s="3">
        <v>257.89999999999998</v>
      </c>
      <c r="L1296" s="3">
        <v>103.8</v>
      </c>
      <c r="M1296" s="3">
        <v>23.5</v>
      </c>
      <c r="N1296" s="8">
        <v>118487.67285156299</v>
      </c>
      <c r="O1296" s="8">
        <v>170125.72265625</v>
      </c>
      <c r="P1296" s="8">
        <v>2669082.28125</v>
      </c>
      <c r="Q1296" s="8">
        <v>2286295.125</v>
      </c>
      <c r="R1296" s="8">
        <v>991573.015625</v>
      </c>
      <c r="S1296" s="8">
        <v>996654</v>
      </c>
      <c r="T1296" s="8">
        <v>202424.171875</v>
      </c>
      <c r="U1296" s="8">
        <v>250987.23046875</v>
      </c>
    </row>
    <row r="1297" spans="1:21" hidden="1" outlineLevel="1" collapsed="1" x14ac:dyDescent="0.25">
      <c r="A1297" t="s">
        <v>23</v>
      </c>
      <c r="B1297" s="2" t="s">
        <v>24</v>
      </c>
      <c r="C1297" s="2" t="s">
        <v>25</v>
      </c>
      <c r="D1297" s="2" t="s">
        <v>26</v>
      </c>
      <c r="E1297" s="2" t="s">
        <v>27</v>
      </c>
      <c r="F1297" s="2" t="s">
        <v>28</v>
      </c>
      <c r="G1297" s="2" t="s">
        <v>29</v>
      </c>
      <c r="H1297" s="2" t="s">
        <v>30</v>
      </c>
      <c r="I1297" s="2" t="s">
        <v>8</v>
      </c>
      <c r="J1297" s="2" t="s">
        <v>9</v>
      </c>
      <c r="K1297" s="2" t="s">
        <v>10</v>
      </c>
      <c r="L1297" s="2" t="s">
        <v>11</v>
      </c>
      <c r="M1297" s="2" t="s">
        <v>12</v>
      </c>
      <c r="N1297" s="9" t="s">
        <v>13</v>
      </c>
      <c r="O1297" s="9" t="s">
        <v>14</v>
      </c>
      <c r="P1297" s="9" t="s">
        <v>15</v>
      </c>
      <c r="Q1297" s="9" t="s">
        <v>16</v>
      </c>
      <c r="R1297" s="9" t="s">
        <v>17</v>
      </c>
      <c r="S1297" s="9" t="s">
        <v>18</v>
      </c>
      <c r="T1297" s="9" t="s">
        <v>19</v>
      </c>
      <c r="U1297" s="9" t="s">
        <v>20</v>
      </c>
    </row>
    <row r="1298" spans="1:21" hidden="1" outlineLevel="1" collapsed="1" x14ac:dyDescent="0.25">
      <c r="A1298" t="s">
        <v>23</v>
      </c>
      <c r="B1298" s="4" t="s">
        <v>2216</v>
      </c>
      <c r="C1298" s="4" t="s">
        <v>2217</v>
      </c>
      <c r="D1298" s="4" t="s">
        <v>23</v>
      </c>
      <c r="E1298" s="4">
        <v>0</v>
      </c>
      <c r="F1298" s="4">
        <v>2</v>
      </c>
      <c r="G1298" s="4">
        <v>702.83329000000003</v>
      </c>
      <c r="H1298" s="4">
        <v>35.564100000000003</v>
      </c>
      <c r="I1298" s="4">
        <v>4</v>
      </c>
      <c r="J1298" s="4">
        <v>13</v>
      </c>
      <c r="K1298" s="4">
        <v>262.60000000000002</v>
      </c>
      <c r="L1298" s="4">
        <v>101.7</v>
      </c>
      <c r="M1298" s="4">
        <v>22.7</v>
      </c>
      <c r="N1298" s="10">
        <v>15460.3916015625</v>
      </c>
      <c r="O1298" s="10">
        <v>31703.26953125</v>
      </c>
      <c r="P1298" s="10">
        <v>498282.53125</v>
      </c>
      <c r="Q1298" s="10">
        <v>401169.125</v>
      </c>
      <c r="R1298" s="10">
        <v>172320.578125</v>
      </c>
      <c r="S1298" s="10">
        <v>174063.1875</v>
      </c>
      <c r="T1298" s="10">
        <v>40059.421875</v>
      </c>
      <c r="U1298" s="10">
        <v>37137.85546875</v>
      </c>
    </row>
    <row r="1299" spans="1:21" hidden="1" outlineLevel="1" collapsed="1" x14ac:dyDescent="0.25">
      <c r="A1299" t="s">
        <v>23</v>
      </c>
      <c r="B1299" s="4" t="s">
        <v>2218</v>
      </c>
      <c r="C1299" s="4" t="s">
        <v>2219</v>
      </c>
      <c r="D1299" s="4" t="s">
        <v>23</v>
      </c>
      <c r="E1299" s="4">
        <v>0</v>
      </c>
      <c r="F1299" s="4">
        <v>2</v>
      </c>
      <c r="G1299" s="4">
        <v>364.22649000000001</v>
      </c>
      <c r="H1299" s="4">
        <v>29.528300000000002</v>
      </c>
      <c r="I1299" s="4">
        <v>6</v>
      </c>
      <c r="J1299" s="4">
        <v>15.2</v>
      </c>
      <c r="K1299" s="4">
        <v>256.89999999999998</v>
      </c>
      <c r="L1299" s="4">
        <v>104.3</v>
      </c>
      <c r="M1299" s="4">
        <v>23.7</v>
      </c>
      <c r="N1299" s="10">
        <v>103027.28125</v>
      </c>
      <c r="O1299" s="10">
        <v>138422.453125</v>
      </c>
      <c r="P1299" s="10">
        <v>2170799.75</v>
      </c>
      <c r="Q1299" s="10">
        <v>1885126</v>
      </c>
      <c r="R1299" s="10">
        <v>819252.4375</v>
      </c>
      <c r="S1299" s="10">
        <v>822590.8125</v>
      </c>
      <c r="T1299" s="10">
        <v>162364.75</v>
      </c>
      <c r="U1299" s="10">
        <v>213849.375</v>
      </c>
    </row>
    <row r="1300" spans="1:21" collapsed="1" x14ac:dyDescent="0.25">
      <c r="A1300" s="3" t="b">
        <v>0</v>
      </c>
      <c r="B1300" s="3" t="s">
        <v>2220</v>
      </c>
      <c r="C1300" s="3" t="s">
        <v>2221</v>
      </c>
      <c r="D1300" s="3">
        <v>28</v>
      </c>
      <c r="E1300" s="3">
        <v>3</v>
      </c>
      <c r="F1300" s="3">
        <v>3</v>
      </c>
      <c r="G1300" s="3">
        <v>8.5</v>
      </c>
      <c r="H1300" s="3">
        <v>11.15</v>
      </c>
      <c r="I1300" s="3">
        <v>10</v>
      </c>
      <c r="J1300" s="3">
        <v>29.7</v>
      </c>
      <c r="K1300" s="3">
        <v>215.9</v>
      </c>
      <c r="L1300" s="3">
        <v>113.2</v>
      </c>
      <c r="M1300" s="3">
        <v>41.2</v>
      </c>
      <c r="N1300" s="8">
        <v>232803.328125</v>
      </c>
      <c r="O1300" s="8">
        <v>235888.55859375</v>
      </c>
      <c r="P1300" s="8">
        <v>1889427.28125</v>
      </c>
      <c r="Q1300" s="8">
        <v>1541303.875</v>
      </c>
      <c r="R1300" s="8">
        <v>887621.09375</v>
      </c>
      <c r="S1300" s="8">
        <v>901789.96875</v>
      </c>
      <c r="T1300" s="8">
        <v>327495.9375</v>
      </c>
      <c r="U1300" s="8">
        <v>324164.58203125</v>
      </c>
    </row>
    <row r="1301" spans="1:21" hidden="1" outlineLevel="1" collapsed="1" x14ac:dyDescent="0.25">
      <c r="A1301" t="s">
        <v>23</v>
      </c>
      <c r="B1301" s="2" t="s">
        <v>24</v>
      </c>
      <c r="C1301" s="2" t="s">
        <v>25</v>
      </c>
      <c r="D1301" s="2" t="s">
        <v>26</v>
      </c>
      <c r="E1301" s="2" t="s">
        <v>27</v>
      </c>
      <c r="F1301" s="2" t="s">
        <v>28</v>
      </c>
      <c r="G1301" s="2" t="s">
        <v>29</v>
      </c>
      <c r="H1301" s="2" t="s">
        <v>30</v>
      </c>
      <c r="I1301" s="2" t="s">
        <v>8</v>
      </c>
      <c r="J1301" s="2" t="s">
        <v>9</v>
      </c>
      <c r="K1301" s="2" t="s">
        <v>10</v>
      </c>
      <c r="L1301" s="2" t="s">
        <v>11</v>
      </c>
      <c r="M1301" s="2" t="s">
        <v>12</v>
      </c>
      <c r="N1301" s="9" t="s">
        <v>13</v>
      </c>
      <c r="O1301" s="9" t="s">
        <v>14</v>
      </c>
      <c r="P1301" s="9" t="s">
        <v>15</v>
      </c>
      <c r="Q1301" s="9" t="s">
        <v>16</v>
      </c>
      <c r="R1301" s="9" t="s">
        <v>17</v>
      </c>
      <c r="S1301" s="9" t="s">
        <v>18</v>
      </c>
      <c r="T1301" s="9" t="s">
        <v>19</v>
      </c>
      <c r="U1301" s="9" t="s">
        <v>20</v>
      </c>
    </row>
    <row r="1302" spans="1:21" hidden="1" outlineLevel="1" collapsed="1" x14ac:dyDescent="0.25">
      <c r="A1302" t="s">
        <v>23</v>
      </c>
      <c r="B1302" s="4" t="s">
        <v>2222</v>
      </c>
      <c r="C1302" s="4" t="s">
        <v>2223</v>
      </c>
      <c r="D1302" s="4" t="s">
        <v>23</v>
      </c>
      <c r="E1302" s="4">
        <v>0</v>
      </c>
      <c r="F1302" s="4">
        <v>2</v>
      </c>
      <c r="G1302" s="4">
        <v>407.74279000000001</v>
      </c>
      <c r="H1302" s="4">
        <v>34.889699999999998</v>
      </c>
      <c r="I1302" s="4">
        <v>3</v>
      </c>
      <c r="J1302" s="4">
        <v>33.5</v>
      </c>
      <c r="K1302" s="4">
        <v>209.3</v>
      </c>
      <c r="L1302" s="4">
        <v>114</v>
      </c>
      <c r="M1302" s="4">
        <v>43.2</v>
      </c>
      <c r="N1302" s="10">
        <v>112950.109375</v>
      </c>
      <c r="O1302" s="10">
        <v>120938.90625</v>
      </c>
      <c r="P1302" s="10">
        <v>849858.0625</v>
      </c>
      <c r="Q1302" s="10">
        <v>625733.375</v>
      </c>
      <c r="R1302" s="10">
        <v>392675.5</v>
      </c>
      <c r="S1302" s="10">
        <v>401442.625</v>
      </c>
      <c r="T1302" s="10">
        <v>154830.03125</v>
      </c>
      <c r="U1302" s="10">
        <v>146348.578125</v>
      </c>
    </row>
    <row r="1303" spans="1:21" hidden="1" outlineLevel="1" collapsed="1" x14ac:dyDescent="0.25">
      <c r="A1303" t="s">
        <v>23</v>
      </c>
      <c r="B1303" s="4" t="s">
        <v>2224</v>
      </c>
      <c r="C1303" s="4" t="s">
        <v>2225</v>
      </c>
      <c r="D1303" s="4" t="s">
        <v>23</v>
      </c>
      <c r="E1303" s="4">
        <v>1</v>
      </c>
      <c r="F1303" s="4">
        <v>3</v>
      </c>
      <c r="G1303" s="4">
        <v>482.25682999999998</v>
      </c>
      <c r="H1303" s="4">
        <v>43.350099999999998</v>
      </c>
      <c r="I1303" s="4">
        <v>3</v>
      </c>
      <c r="J1303" s="4">
        <v>23.1</v>
      </c>
      <c r="K1303" s="4">
        <v>233.6</v>
      </c>
      <c r="L1303" s="4">
        <v>109.5</v>
      </c>
      <c r="M1303" s="4">
        <v>33.799999999999997</v>
      </c>
      <c r="N1303" s="10">
        <v>42319.34375</v>
      </c>
      <c r="O1303" s="10">
        <v>37343.13671875</v>
      </c>
      <c r="P1303" s="10">
        <v>438516.34375</v>
      </c>
      <c r="Q1303" s="10">
        <v>368381.9375</v>
      </c>
      <c r="R1303" s="10">
        <v>189162.125</v>
      </c>
      <c r="S1303" s="10">
        <v>187473.75</v>
      </c>
      <c r="T1303" s="10">
        <v>59553.8984375</v>
      </c>
      <c r="U1303" s="10">
        <v>56731.90234375</v>
      </c>
    </row>
    <row r="1304" spans="1:21" hidden="1" outlineLevel="1" collapsed="1" x14ac:dyDescent="0.25">
      <c r="A1304" t="s">
        <v>23</v>
      </c>
      <c r="B1304" s="4" t="s">
        <v>2226</v>
      </c>
      <c r="C1304" s="4" t="s">
        <v>2227</v>
      </c>
      <c r="D1304" s="4" t="s">
        <v>23</v>
      </c>
      <c r="E1304" s="4">
        <v>0</v>
      </c>
      <c r="F1304" s="4">
        <v>2</v>
      </c>
      <c r="G1304" s="4">
        <v>595.29665999999997</v>
      </c>
      <c r="H1304" s="4">
        <v>47.756999999999998</v>
      </c>
      <c r="I1304" s="4">
        <v>4</v>
      </c>
      <c r="J1304" s="4">
        <v>28.8</v>
      </c>
      <c r="K1304" s="4">
        <v>212.9</v>
      </c>
      <c r="L1304" s="4">
        <v>114.8</v>
      </c>
      <c r="M1304" s="4">
        <v>43.4</v>
      </c>
      <c r="N1304" s="10">
        <v>77533.875</v>
      </c>
      <c r="O1304" s="10">
        <v>77606.515625</v>
      </c>
      <c r="P1304" s="10">
        <v>601052.875</v>
      </c>
      <c r="Q1304" s="10">
        <v>547188.5625</v>
      </c>
      <c r="R1304" s="10">
        <v>305783.46875</v>
      </c>
      <c r="S1304" s="10">
        <v>312873.59375</v>
      </c>
      <c r="T1304" s="10">
        <v>113112.0078125</v>
      </c>
      <c r="U1304" s="10">
        <v>121084.1015625</v>
      </c>
    </row>
    <row r="1305" spans="1:21" collapsed="1" x14ac:dyDescent="0.25">
      <c r="A1305" s="3" t="b">
        <v>0</v>
      </c>
      <c r="B1305" s="3" t="s">
        <v>2228</v>
      </c>
      <c r="C1305" s="3" t="s">
        <v>2229</v>
      </c>
      <c r="D1305" s="3">
        <v>38</v>
      </c>
      <c r="E1305" s="3">
        <v>5</v>
      </c>
      <c r="F1305" s="3">
        <v>5</v>
      </c>
      <c r="G1305" s="3">
        <v>28.6</v>
      </c>
      <c r="H1305" s="3">
        <v>6.15</v>
      </c>
      <c r="I1305" s="3">
        <v>9</v>
      </c>
      <c r="J1305" s="3">
        <v>88.1</v>
      </c>
      <c r="K1305" s="3">
        <v>219.2</v>
      </c>
      <c r="L1305" s="3">
        <v>80.599999999999994</v>
      </c>
      <c r="M1305" s="3">
        <v>12.1</v>
      </c>
      <c r="N1305" s="8">
        <v>319896.6796875</v>
      </c>
      <c r="O1305" s="8">
        <v>383736.5703125</v>
      </c>
      <c r="P1305" s="8">
        <v>958029.265625</v>
      </c>
      <c r="Q1305" s="8">
        <v>792509.4296875</v>
      </c>
      <c r="R1305" s="8">
        <v>294293.4765625</v>
      </c>
      <c r="S1305" s="8">
        <v>348659.41796875</v>
      </c>
      <c r="T1305" s="8">
        <v>67124.548828125</v>
      </c>
      <c r="U1305" s="8">
        <v>34682.23046875</v>
      </c>
    </row>
    <row r="1306" spans="1:21" hidden="1" outlineLevel="1" collapsed="1" x14ac:dyDescent="0.25">
      <c r="A1306" t="s">
        <v>23</v>
      </c>
      <c r="B1306" s="2" t="s">
        <v>24</v>
      </c>
      <c r="C1306" s="2" t="s">
        <v>25</v>
      </c>
      <c r="D1306" s="2" t="s">
        <v>26</v>
      </c>
      <c r="E1306" s="2" t="s">
        <v>27</v>
      </c>
      <c r="F1306" s="2" t="s">
        <v>28</v>
      </c>
      <c r="G1306" s="2" t="s">
        <v>29</v>
      </c>
      <c r="H1306" s="2" t="s">
        <v>30</v>
      </c>
      <c r="I1306" s="2" t="s">
        <v>8</v>
      </c>
      <c r="J1306" s="2" t="s">
        <v>9</v>
      </c>
      <c r="K1306" s="2" t="s">
        <v>10</v>
      </c>
      <c r="L1306" s="2" t="s">
        <v>11</v>
      </c>
      <c r="M1306" s="2" t="s">
        <v>12</v>
      </c>
      <c r="N1306" s="9" t="s">
        <v>13</v>
      </c>
      <c r="O1306" s="9" t="s">
        <v>14</v>
      </c>
      <c r="P1306" s="9" t="s">
        <v>15</v>
      </c>
      <c r="Q1306" s="9" t="s">
        <v>16</v>
      </c>
      <c r="R1306" s="9" t="s">
        <v>17</v>
      </c>
      <c r="S1306" s="9" t="s">
        <v>18</v>
      </c>
      <c r="T1306" s="9" t="s">
        <v>19</v>
      </c>
      <c r="U1306" s="9" t="s">
        <v>20</v>
      </c>
    </row>
    <row r="1307" spans="1:21" hidden="1" outlineLevel="1" collapsed="1" x14ac:dyDescent="0.25">
      <c r="A1307" t="s">
        <v>23</v>
      </c>
      <c r="B1307" s="4" t="s">
        <v>2230</v>
      </c>
      <c r="C1307" s="4" t="s">
        <v>2231</v>
      </c>
      <c r="D1307" s="4" t="s">
        <v>23</v>
      </c>
      <c r="E1307" s="4">
        <v>0</v>
      </c>
      <c r="F1307" s="4">
        <v>2</v>
      </c>
      <c r="G1307" s="4">
        <v>742.40943000000004</v>
      </c>
      <c r="H1307" s="4">
        <v>52.458599999999997</v>
      </c>
      <c r="I1307" s="4">
        <v>2</v>
      </c>
      <c r="J1307" s="4">
        <v>65.5</v>
      </c>
      <c r="K1307" s="4">
        <v>158.69999999999999</v>
      </c>
      <c r="L1307" s="4">
        <v>75.8</v>
      </c>
      <c r="M1307" s="4" t="s">
        <v>23</v>
      </c>
      <c r="N1307" s="10">
        <v>83293.8046875</v>
      </c>
      <c r="O1307" s="10">
        <v>99295.15625</v>
      </c>
      <c r="P1307" s="10">
        <v>238645.015625</v>
      </c>
      <c r="Q1307" s="10">
        <v>203399.65625</v>
      </c>
      <c r="R1307" s="10">
        <v>89448.21875</v>
      </c>
      <c r="S1307" s="10">
        <v>123708.9375</v>
      </c>
      <c r="T1307" s="10" t="s">
        <v>23</v>
      </c>
      <c r="U1307" s="10" t="s">
        <v>23</v>
      </c>
    </row>
    <row r="1308" spans="1:21" hidden="1" outlineLevel="1" collapsed="1" x14ac:dyDescent="0.25">
      <c r="A1308" t="s">
        <v>23</v>
      </c>
      <c r="B1308" s="4" t="s">
        <v>2232</v>
      </c>
      <c r="C1308" s="4" t="s">
        <v>2233</v>
      </c>
      <c r="D1308" s="4" t="s">
        <v>23</v>
      </c>
      <c r="E1308" s="4">
        <v>0</v>
      </c>
      <c r="F1308" s="4">
        <v>3</v>
      </c>
      <c r="G1308" s="4">
        <v>874.16654000000005</v>
      </c>
      <c r="H1308" s="4">
        <v>67.940200000000004</v>
      </c>
      <c r="I1308" s="4">
        <v>2</v>
      </c>
      <c r="J1308" s="4">
        <v>98.5</v>
      </c>
      <c r="K1308" s="4">
        <v>214.3</v>
      </c>
      <c r="L1308" s="4">
        <v>57.8</v>
      </c>
      <c r="M1308" s="4">
        <v>29.3</v>
      </c>
      <c r="N1308" s="10">
        <v>66522.90625</v>
      </c>
      <c r="O1308" s="10">
        <v>75463.03125</v>
      </c>
      <c r="P1308" s="10">
        <v>163047.453125</v>
      </c>
      <c r="Q1308" s="10">
        <v>145657.8125</v>
      </c>
      <c r="R1308" s="10">
        <v>36026.9453125</v>
      </c>
      <c r="S1308" s="10">
        <v>47918.45703125</v>
      </c>
      <c r="T1308" s="10">
        <v>25705.19921875</v>
      </c>
      <c r="U1308" s="10">
        <v>17324.07421875</v>
      </c>
    </row>
    <row r="1309" spans="1:21" hidden="1" outlineLevel="1" collapsed="1" x14ac:dyDescent="0.25">
      <c r="A1309" t="s">
        <v>23</v>
      </c>
      <c r="B1309" s="4" t="s">
        <v>2234</v>
      </c>
      <c r="C1309" s="4" t="s">
        <v>2235</v>
      </c>
      <c r="D1309" s="4" t="s">
        <v>163</v>
      </c>
      <c r="E1309" s="4">
        <v>0</v>
      </c>
      <c r="F1309" s="4">
        <v>3</v>
      </c>
      <c r="G1309" s="4">
        <v>767.39616999999998</v>
      </c>
      <c r="H1309" s="4">
        <v>73.021199999999993</v>
      </c>
      <c r="I1309" s="4">
        <v>1</v>
      </c>
      <c r="J1309" s="4">
        <v>105.2</v>
      </c>
      <c r="K1309" s="4">
        <v>184.7</v>
      </c>
      <c r="L1309" s="4">
        <v>74.599999999999994</v>
      </c>
      <c r="M1309" s="4">
        <v>35.6</v>
      </c>
      <c r="N1309" s="10">
        <v>58038.3125</v>
      </c>
      <c r="O1309" s="10">
        <v>67487.8359375</v>
      </c>
      <c r="P1309" s="10">
        <v>129949.84375</v>
      </c>
      <c r="Q1309" s="10">
        <v>92872.0703125</v>
      </c>
      <c r="R1309" s="10">
        <v>40521.890625</v>
      </c>
      <c r="S1309" s="10">
        <v>48546.5234375</v>
      </c>
      <c r="T1309" s="10">
        <v>25787.78125</v>
      </c>
      <c r="U1309" s="10">
        <v>17358.15625</v>
      </c>
    </row>
    <row r="1310" spans="1:21" hidden="1" outlineLevel="1" collapsed="1" x14ac:dyDescent="0.25">
      <c r="A1310" t="s">
        <v>23</v>
      </c>
      <c r="B1310" s="4" t="s">
        <v>2236</v>
      </c>
      <c r="C1310" s="4" t="s">
        <v>2237</v>
      </c>
      <c r="D1310" s="4" t="s">
        <v>23</v>
      </c>
      <c r="E1310" s="4">
        <v>1</v>
      </c>
      <c r="F1310" s="4">
        <v>3</v>
      </c>
      <c r="G1310" s="4">
        <v>747.07279000000005</v>
      </c>
      <c r="H1310" s="4">
        <v>48.779800000000002</v>
      </c>
      <c r="I1310" s="4">
        <v>2</v>
      </c>
      <c r="J1310" s="4">
        <v>54.8</v>
      </c>
      <c r="K1310" s="4">
        <v>190.3</v>
      </c>
      <c r="L1310" s="4">
        <v>54.9</v>
      </c>
      <c r="M1310" s="4" t="s">
        <v>23</v>
      </c>
      <c r="N1310" s="10">
        <v>41507.1875</v>
      </c>
      <c r="O1310" s="10">
        <v>46988.671875</v>
      </c>
      <c r="P1310" s="10">
        <v>163302.859375</v>
      </c>
      <c r="Q1310" s="10">
        <v>144208.046875</v>
      </c>
      <c r="R1310" s="10">
        <v>51840.7734375</v>
      </c>
      <c r="S1310" s="10">
        <v>37754.390625</v>
      </c>
      <c r="T1310" s="10" t="s">
        <v>23</v>
      </c>
      <c r="U1310" s="10" t="s">
        <v>23</v>
      </c>
    </row>
    <row r="1311" spans="1:21" hidden="1" outlineLevel="1" collapsed="1" x14ac:dyDescent="0.25">
      <c r="A1311" t="s">
        <v>23</v>
      </c>
      <c r="B1311" s="4" t="s">
        <v>2238</v>
      </c>
      <c r="C1311" s="4" t="s">
        <v>2239</v>
      </c>
      <c r="D1311" s="4" t="s">
        <v>108</v>
      </c>
      <c r="E1311" s="4">
        <v>0</v>
      </c>
      <c r="F1311" s="4">
        <v>2</v>
      </c>
      <c r="G1311" s="4">
        <v>866.94308999999998</v>
      </c>
      <c r="H1311" s="4">
        <v>56.644100000000002</v>
      </c>
      <c r="I1311" s="4">
        <v>2</v>
      </c>
      <c r="J1311" s="4">
        <v>79</v>
      </c>
      <c r="K1311" s="4">
        <v>225.4</v>
      </c>
      <c r="L1311" s="4">
        <v>80.599999999999994</v>
      </c>
      <c r="M1311" s="4">
        <v>15.1</v>
      </c>
      <c r="N1311" s="10">
        <v>70534.46875</v>
      </c>
      <c r="O1311" s="10">
        <v>94501.875</v>
      </c>
      <c r="P1311" s="10">
        <v>263084.09375</v>
      </c>
      <c r="Q1311" s="10">
        <v>206371.84375</v>
      </c>
      <c r="R1311" s="10">
        <v>76455.6484375</v>
      </c>
      <c r="S1311" s="10">
        <v>90731.109375</v>
      </c>
      <c r="T1311" s="10">
        <v>15631.568359375</v>
      </c>
      <c r="U1311" s="10" t="s">
        <v>23</v>
      </c>
    </row>
    <row r="1312" spans="1:21" collapsed="1" x14ac:dyDescent="0.25">
      <c r="A1312" s="3" t="b">
        <v>0</v>
      </c>
      <c r="B1312" s="3" t="s">
        <v>2240</v>
      </c>
      <c r="C1312" s="3" t="s">
        <v>2241</v>
      </c>
      <c r="D1312" s="3">
        <v>15</v>
      </c>
      <c r="E1312" s="3">
        <v>7</v>
      </c>
      <c r="F1312" s="3">
        <v>7</v>
      </c>
      <c r="G1312" s="3">
        <v>74.2</v>
      </c>
      <c r="H1312" s="3">
        <v>6.87</v>
      </c>
      <c r="I1312" s="3">
        <v>9</v>
      </c>
      <c r="J1312" s="3">
        <v>118.7</v>
      </c>
      <c r="K1312" s="3">
        <v>208.7</v>
      </c>
      <c r="L1312" s="3">
        <v>58.2</v>
      </c>
      <c r="M1312" s="3">
        <v>14.5</v>
      </c>
      <c r="N1312" s="8">
        <v>609430.16015625</v>
      </c>
      <c r="O1312" s="8">
        <v>680086.03125</v>
      </c>
      <c r="P1312" s="8">
        <v>1240671.6875</v>
      </c>
      <c r="Q1312" s="8">
        <v>1033222.9375</v>
      </c>
      <c r="R1312" s="8">
        <v>333901.375</v>
      </c>
      <c r="S1312" s="8">
        <v>298317.89453125</v>
      </c>
      <c r="T1312" s="8">
        <v>82533.349609375</v>
      </c>
      <c r="U1312" s="8">
        <v>74729.7431640625</v>
      </c>
    </row>
    <row r="1313" spans="1:21" hidden="1" outlineLevel="1" collapsed="1" x14ac:dyDescent="0.25">
      <c r="A1313" t="s">
        <v>23</v>
      </c>
      <c r="B1313" s="2" t="s">
        <v>24</v>
      </c>
      <c r="C1313" s="2" t="s">
        <v>25</v>
      </c>
      <c r="D1313" s="2" t="s">
        <v>26</v>
      </c>
      <c r="E1313" s="2" t="s">
        <v>27</v>
      </c>
      <c r="F1313" s="2" t="s">
        <v>28</v>
      </c>
      <c r="G1313" s="2" t="s">
        <v>29</v>
      </c>
      <c r="H1313" s="2" t="s">
        <v>30</v>
      </c>
      <c r="I1313" s="2" t="s">
        <v>8</v>
      </c>
      <c r="J1313" s="2" t="s">
        <v>9</v>
      </c>
      <c r="K1313" s="2" t="s">
        <v>10</v>
      </c>
      <c r="L1313" s="2" t="s">
        <v>11</v>
      </c>
      <c r="M1313" s="2" t="s">
        <v>12</v>
      </c>
      <c r="N1313" s="9" t="s">
        <v>13</v>
      </c>
      <c r="O1313" s="9" t="s">
        <v>14</v>
      </c>
      <c r="P1313" s="9" t="s">
        <v>15</v>
      </c>
      <c r="Q1313" s="9" t="s">
        <v>16</v>
      </c>
      <c r="R1313" s="9" t="s">
        <v>17</v>
      </c>
      <c r="S1313" s="9" t="s">
        <v>18</v>
      </c>
      <c r="T1313" s="9" t="s">
        <v>19</v>
      </c>
      <c r="U1313" s="9" t="s">
        <v>20</v>
      </c>
    </row>
    <row r="1314" spans="1:21" hidden="1" outlineLevel="1" collapsed="1" x14ac:dyDescent="0.25">
      <c r="A1314" t="s">
        <v>23</v>
      </c>
      <c r="B1314" s="4" t="s">
        <v>2242</v>
      </c>
      <c r="C1314" s="4" t="s">
        <v>2243</v>
      </c>
      <c r="D1314" s="4" t="s">
        <v>23</v>
      </c>
      <c r="E1314" s="4">
        <v>0</v>
      </c>
      <c r="F1314" s="4">
        <v>3</v>
      </c>
      <c r="G1314" s="4">
        <v>736.05793000000006</v>
      </c>
      <c r="H1314" s="4">
        <v>56.788899999999998</v>
      </c>
      <c r="I1314" s="4">
        <v>1</v>
      </c>
      <c r="J1314" s="4">
        <v>89.8</v>
      </c>
      <c r="K1314" s="4">
        <v>146.30000000000001</v>
      </c>
      <c r="L1314" s="4">
        <v>63.9</v>
      </c>
      <c r="M1314" s="4" t="s">
        <v>23</v>
      </c>
      <c r="N1314" s="10">
        <v>72477.6796875</v>
      </c>
      <c r="O1314" s="10">
        <v>67875.1328125</v>
      </c>
      <c r="P1314" s="10">
        <v>127801.3125</v>
      </c>
      <c r="Q1314" s="10">
        <v>102327.4453125</v>
      </c>
      <c r="R1314" s="10">
        <v>49948.66796875</v>
      </c>
      <c r="S1314" s="10" t="s">
        <v>23</v>
      </c>
      <c r="T1314" s="10" t="s">
        <v>23</v>
      </c>
      <c r="U1314" s="10" t="s">
        <v>23</v>
      </c>
    </row>
    <row r="1315" spans="1:21" hidden="1" outlineLevel="1" collapsed="1" x14ac:dyDescent="0.25">
      <c r="A1315" t="s">
        <v>23</v>
      </c>
      <c r="B1315" s="4" t="s">
        <v>2244</v>
      </c>
      <c r="C1315" s="4" t="s">
        <v>2245</v>
      </c>
      <c r="D1315" s="4" t="s">
        <v>23</v>
      </c>
      <c r="E1315" s="4">
        <v>0</v>
      </c>
      <c r="F1315" s="4">
        <v>3</v>
      </c>
      <c r="G1315" s="4">
        <v>543.31065999999998</v>
      </c>
      <c r="H1315" s="4">
        <v>47.2057</v>
      </c>
      <c r="I1315" s="4">
        <v>2</v>
      </c>
      <c r="J1315" s="4">
        <v>105.7</v>
      </c>
      <c r="K1315" s="4">
        <v>220.4</v>
      </c>
      <c r="L1315" s="4">
        <v>56.8</v>
      </c>
      <c r="M1315" s="4">
        <v>17.100000000000001</v>
      </c>
      <c r="N1315" s="10">
        <v>85465.28125</v>
      </c>
      <c r="O1315" s="10">
        <v>89120.1875</v>
      </c>
      <c r="P1315" s="10">
        <v>197877.484375</v>
      </c>
      <c r="Q1315" s="10">
        <v>167157.625</v>
      </c>
      <c r="R1315" s="10">
        <v>50594.96484375</v>
      </c>
      <c r="S1315" s="10">
        <v>43390.2734375</v>
      </c>
      <c r="T1315" s="10">
        <v>15265.982421875</v>
      </c>
      <c r="U1315" s="10">
        <v>13073.9384765625</v>
      </c>
    </row>
    <row r="1316" spans="1:21" hidden="1" outlineLevel="1" collapsed="1" x14ac:dyDescent="0.25">
      <c r="A1316" t="s">
        <v>23</v>
      </c>
      <c r="B1316" s="4" t="s">
        <v>2246</v>
      </c>
      <c r="C1316" s="4" t="s">
        <v>2247</v>
      </c>
      <c r="D1316" s="4" t="s">
        <v>23</v>
      </c>
      <c r="E1316" s="4">
        <v>0</v>
      </c>
      <c r="F1316" s="4">
        <v>2</v>
      </c>
      <c r="G1316" s="4">
        <v>575.82158000000004</v>
      </c>
      <c r="H1316" s="4">
        <v>38.153500000000001</v>
      </c>
      <c r="I1316" s="4">
        <v>1</v>
      </c>
      <c r="J1316" s="4">
        <v>122</v>
      </c>
      <c r="K1316" s="4">
        <v>189.7</v>
      </c>
      <c r="L1316" s="4">
        <v>69.900000000000006</v>
      </c>
      <c r="M1316" s="4">
        <v>18.399999999999999</v>
      </c>
      <c r="N1316" s="10">
        <v>98096.3359375</v>
      </c>
      <c r="O1316" s="10">
        <v>110086.21875</v>
      </c>
      <c r="P1316" s="10">
        <v>168061.4375</v>
      </c>
      <c r="Q1316" s="10">
        <v>155309.421875</v>
      </c>
      <c r="R1316" s="10">
        <v>57253.48046875</v>
      </c>
      <c r="S1316" s="10">
        <v>61836.41796875</v>
      </c>
      <c r="T1316" s="10">
        <v>15653.7548828125</v>
      </c>
      <c r="U1316" s="10" t="s">
        <v>23</v>
      </c>
    </row>
    <row r="1317" spans="1:21" hidden="1" outlineLevel="1" collapsed="1" x14ac:dyDescent="0.25">
      <c r="A1317" t="s">
        <v>23</v>
      </c>
      <c r="B1317" s="4" t="s">
        <v>2248</v>
      </c>
      <c r="C1317" s="4" t="s">
        <v>2249</v>
      </c>
      <c r="D1317" s="4" t="s">
        <v>23</v>
      </c>
      <c r="E1317" s="4">
        <v>0</v>
      </c>
      <c r="F1317" s="4">
        <v>3</v>
      </c>
      <c r="G1317" s="4">
        <v>618.02022999999997</v>
      </c>
      <c r="H1317" s="4">
        <v>57.870800000000003</v>
      </c>
      <c r="I1317" s="4">
        <v>1</v>
      </c>
      <c r="J1317" s="4">
        <v>120.5</v>
      </c>
      <c r="K1317" s="4">
        <v>197</v>
      </c>
      <c r="L1317" s="4">
        <v>57.5</v>
      </c>
      <c r="M1317" s="4">
        <v>25.1</v>
      </c>
      <c r="N1317" s="10">
        <v>76809.4296875</v>
      </c>
      <c r="O1317" s="10">
        <v>92404.8046875</v>
      </c>
      <c r="P1317" s="10">
        <v>152401.4375</v>
      </c>
      <c r="Q1317" s="10">
        <v>124501.3671875</v>
      </c>
      <c r="R1317" s="10">
        <v>33963.953125</v>
      </c>
      <c r="S1317" s="10">
        <v>47527.2734375</v>
      </c>
      <c r="T1317" s="10" t="s">
        <v>23</v>
      </c>
      <c r="U1317" s="10">
        <v>17532.26953125</v>
      </c>
    </row>
    <row r="1318" spans="1:21" hidden="1" outlineLevel="1" collapsed="1" x14ac:dyDescent="0.25">
      <c r="A1318" t="s">
        <v>23</v>
      </c>
      <c r="B1318" s="4" t="s">
        <v>2250</v>
      </c>
      <c r="C1318" s="4" t="s">
        <v>2251</v>
      </c>
      <c r="D1318" s="4" t="s">
        <v>23</v>
      </c>
      <c r="E1318" s="4">
        <v>0</v>
      </c>
      <c r="F1318" s="4">
        <v>2</v>
      </c>
      <c r="G1318" s="4">
        <v>705.84943999999996</v>
      </c>
      <c r="H1318" s="4">
        <v>58.804200000000002</v>
      </c>
      <c r="I1318" s="4">
        <v>1</v>
      </c>
      <c r="J1318" s="4">
        <v>131.9</v>
      </c>
      <c r="K1318" s="4">
        <v>189.5</v>
      </c>
      <c r="L1318" s="4">
        <v>59.1</v>
      </c>
      <c r="M1318" s="4">
        <v>19.5</v>
      </c>
      <c r="N1318" s="10">
        <v>124221.59375</v>
      </c>
      <c r="O1318" s="10">
        <v>117181.7265625</v>
      </c>
      <c r="P1318" s="10">
        <v>189577.046875</v>
      </c>
      <c r="Q1318" s="10">
        <v>158624.15625</v>
      </c>
      <c r="R1318" s="10">
        <v>49064.9296875</v>
      </c>
      <c r="S1318" s="10">
        <v>59583.0625</v>
      </c>
      <c r="T1318" s="10">
        <v>19359.40625</v>
      </c>
      <c r="U1318" s="10">
        <v>16450.765625</v>
      </c>
    </row>
    <row r="1319" spans="1:21" hidden="1" outlineLevel="1" collapsed="1" x14ac:dyDescent="0.25">
      <c r="A1319" t="s">
        <v>23</v>
      </c>
      <c r="B1319" s="4" t="s">
        <v>2252</v>
      </c>
      <c r="C1319" s="4" t="s">
        <v>2253</v>
      </c>
      <c r="D1319" s="4" t="s">
        <v>23</v>
      </c>
      <c r="E1319" s="4">
        <v>0</v>
      </c>
      <c r="F1319" s="4">
        <v>2</v>
      </c>
      <c r="G1319" s="4">
        <v>855.01413000000002</v>
      </c>
      <c r="H1319" s="4">
        <v>77.447400000000002</v>
      </c>
      <c r="I1319" s="4">
        <v>1</v>
      </c>
      <c r="J1319" s="4">
        <v>121.8</v>
      </c>
      <c r="K1319" s="4">
        <v>208.3</v>
      </c>
      <c r="L1319" s="4">
        <v>52.6</v>
      </c>
      <c r="M1319" s="4">
        <v>17.3</v>
      </c>
      <c r="N1319" s="10">
        <v>89206.5703125</v>
      </c>
      <c r="O1319" s="10">
        <v>92839.890625</v>
      </c>
      <c r="P1319" s="10">
        <v>164704.515625</v>
      </c>
      <c r="Q1319" s="10">
        <v>147127.25</v>
      </c>
      <c r="R1319" s="10">
        <v>40445.1875</v>
      </c>
      <c r="S1319" s="10">
        <v>38252.80859375</v>
      </c>
      <c r="T1319" s="10">
        <v>16053.8466796875</v>
      </c>
      <c r="U1319" s="10">
        <v>10363.177734375</v>
      </c>
    </row>
    <row r="1320" spans="1:21" hidden="1" outlineLevel="1" collapsed="1" x14ac:dyDescent="0.25">
      <c r="A1320" t="s">
        <v>23</v>
      </c>
      <c r="B1320" s="4" t="s">
        <v>2254</v>
      </c>
      <c r="C1320" s="4" t="s">
        <v>2255</v>
      </c>
      <c r="D1320" s="4" t="s">
        <v>23</v>
      </c>
      <c r="E1320" s="4">
        <v>0</v>
      </c>
      <c r="F1320" s="4">
        <v>2</v>
      </c>
      <c r="G1320" s="4">
        <v>559.77207999999996</v>
      </c>
      <c r="H1320" s="4">
        <v>28.592500000000001</v>
      </c>
      <c r="I1320" s="4">
        <v>2</v>
      </c>
      <c r="J1320" s="4">
        <v>93.5</v>
      </c>
      <c r="K1320" s="4">
        <v>231.6</v>
      </c>
      <c r="L1320" s="4">
        <v>56.1</v>
      </c>
      <c r="M1320" s="4">
        <v>18.7</v>
      </c>
      <c r="N1320" s="10">
        <v>63153.26953125</v>
      </c>
      <c r="O1320" s="10">
        <v>110578.0703125</v>
      </c>
      <c r="P1320" s="10">
        <v>240248.453125</v>
      </c>
      <c r="Q1320" s="10">
        <v>178175.671875</v>
      </c>
      <c r="R1320" s="10">
        <v>52630.19140625</v>
      </c>
      <c r="S1320" s="10">
        <v>47728.05859375</v>
      </c>
      <c r="T1320" s="10">
        <v>16200.359375</v>
      </c>
      <c r="U1320" s="10">
        <v>17309.591796875</v>
      </c>
    </row>
    <row r="1321" spans="1:21" collapsed="1" x14ac:dyDescent="0.25">
      <c r="A1321" s="3" t="b">
        <v>0</v>
      </c>
      <c r="B1321" s="3" t="s">
        <v>2256</v>
      </c>
      <c r="C1321" s="3" t="s">
        <v>2257</v>
      </c>
      <c r="D1321" s="3">
        <v>25</v>
      </c>
      <c r="E1321" s="3">
        <v>2</v>
      </c>
      <c r="F1321" s="3">
        <v>2</v>
      </c>
      <c r="G1321" s="3">
        <v>11.6</v>
      </c>
      <c r="H1321" s="3">
        <v>4.7</v>
      </c>
      <c r="I1321" s="3">
        <v>8</v>
      </c>
      <c r="J1321" s="3">
        <v>16.8</v>
      </c>
      <c r="K1321" s="3">
        <v>196.8</v>
      </c>
      <c r="L1321" s="3">
        <v>153.6</v>
      </c>
      <c r="M1321" s="3">
        <v>32.799999999999997</v>
      </c>
      <c r="N1321" s="8">
        <v>33142.19921875</v>
      </c>
      <c r="O1321" s="8">
        <v>44142.1015625</v>
      </c>
      <c r="P1321" s="8">
        <v>481228.890625</v>
      </c>
      <c r="Q1321" s="8">
        <v>419644.390625</v>
      </c>
      <c r="R1321" s="8">
        <v>345525.171875</v>
      </c>
      <c r="S1321" s="8">
        <v>355896.8125</v>
      </c>
      <c r="T1321" s="8">
        <v>74807.376953125</v>
      </c>
      <c r="U1321" s="8">
        <v>75181.796875</v>
      </c>
    </row>
    <row r="1322" spans="1:21" hidden="1" outlineLevel="1" collapsed="1" x14ac:dyDescent="0.25">
      <c r="A1322" t="s">
        <v>23</v>
      </c>
      <c r="B1322" s="2" t="s">
        <v>24</v>
      </c>
      <c r="C1322" s="2" t="s">
        <v>25</v>
      </c>
      <c r="D1322" s="2" t="s">
        <v>26</v>
      </c>
      <c r="E1322" s="2" t="s">
        <v>27</v>
      </c>
      <c r="F1322" s="2" t="s">
        <v>28</v>
      </c>
      <c r="G1322" s="2" t="s">
        <v>29</v>
      </c>
      <c r="H1322" s="2" t="s">
        <v>30</v>
      </c>
      <c r="I1322" s="2" t="s">
        <v>8</v>
      </c>
      <c r="J1322" s="2" t="s">
        <v>9</v>
      </c>
      <c r="K1322" s="2" t="s">
        <v>10</v>
      </c>
      <c r="L1322" s="2" t="s">
        <v>11</v>
      </c>
      <c r="M1322" s="2" t="s">
        <v>12</v>
      </c>
      <c r="N1322" s="9" t="s">
        <v>13</v>
      </c>
      <c r="O1322" s="9" t="s">
        <v>14</v>
      </c>
      <c r="P1322" s="9" t="s">
        <v>15</v>
      </c>
      <c r="Q1322" s="9" t="s">
        <v>16</v>
      </c>
      <c r="R1322" s="9" t="s">
        <v>17</v>
      </c>
      <c r="S1322" s="9" t="s">
        <v>18</v>
      </c>
      <c r="T1322" s="9" t="s">
        <v>19</v>
      </c>
      <c r="U1322" s="9" t="s">
        <v>20</v>
      </c>
    </row>
    <row r="1323" spans="1:21" hidden="1" outlineLevel="1" collapsed="1" x14ac:dyDescent="0.25">
      <c r="A1323" t="s">
        <v>23</v>
      </c>
      <c r="B1323" s="4" t="s">
        <v>2258</v>
      </c>
      <c r="C1323" s="4" t="s">
        <v>2259</v>
      </c>
      <c r="D1323" s="4" t="s">
        <v>23</v>
      </c>
      <c r="E1323" s="4">
        <v>0</v>
      </c>
      <c r="F1323" s="4">
        <v>2</v>
      </c>
      <c r="G1323" s="4">
        <v>628.84555</v>
      </c>
      <c r="H1323" s="4">
        <v>45.789200000000001</v>
      </c>
      <c r="I1323" s="4">
        <v>4</v>
      </c>
      <c r="J1323" s="4" t="s">
        <v>23</v>
      </c>
      <c r="K1323" s="4">
        <v>155.6</v>
      </c>
      <c r="L1323" s="4">
        <v>120</v>
      </c>
      <c r="M1323" s="4">
        <v>24.4</v>
      </c>
      <c r="N1323" s="10" t="s">
        <v>23</v>
      </c>
      <c r="O1323" s="10" t="s">
        <v>23</v>
      </c>
      <c r="P1323" s="10">
        <v>286532.78125</v>
      </c>
      <c r="Q1323" s="10">
        <v>229849.640625</v>
      </c>
      <c r="R1323" s="10">
        <v>191096.390625</v>
      </c>
      <c r="S1323" s="10">
        <v>204719.484375</v>
      </c>
      <c r="T1323" s="10">
        <v>42153.8984375</v>
      </c>
      <c r="U1323" s="10">
        <v>38405.828125</v>
      </c>
    </row>
    <row r="1324" spans="1:21" hidden="1" outlineLevel="1" collapsed="1" x14ac:dyDescent="0.25">
      <c r="A1324" t="s">
        <v>23</v>
      </c>
      <c r="B1324" s="4" t="s">
        <v>2260</v>
      </c>
      <c r="C1324" s="4" t="s">
        <v>2261</v>
      </c>
      <c r="D1324" s="4" t="s">
        <v>108</v>
      </c>
      <c r="E1324" s="4">
        <v>0</v>
      </c>
      <c r="F1324" s="4">
        <v>3</v>
      </c>
      <c r="G1324" s="4">
        <v>541.93534999999997</v>
      </c>
      <c r="H1324" s="4">
        <v>31.7545</v>
      </c>
      <c r="I1324" s="4">
        <v>4</v>
      </c>
      <c r="J1324" s="4">
        <v>36.6</v>
      </c>
      <c r="K1324" s="4">
        <v>184</v>
      </c>
      <c r="L1324" s="4">
        <v>146.19999999999999</v>
      </c>
      <c r="M1324" s="4">
        <v>33.200000000000003</v>
      </c>
      <c r="N1324" s="10">
        <v>33142.19921875</v>
      </c>
      <c r="O1324" s="10">
        <v>44142.1015625</v>
      </c>
      <c r="P1324" s="10">
        <v>194696.109375</v>
      </c>
      <c r="Q1324" s="10">
        <v>189794.75</v>
      </c>
      <c r="R1324" s="10">
        <v>154428.78125</v>
      </c>
      <c r="S1324" s="10">
        <v>151177.328125</v>
      </c>
      <c r="T1324" s="10">
        <v>32653.478515625</v>
      </c>
      <c r="U1324" s="10">
        <v>36775.96875</v>
      </c>
    </row>
    <row r="1325" spans="1:21" collapsed="1" x14ac:dyDescent="0.25">
      <c r="A1325" s="3" t="b">
        <v>0</v>
      </c>
      <c r="B1325" s="3" t="s">
        <v>2262</v>
      </c>
      <c r="C1325" s="3" t="s">
        <v>2263</v>
      </c>
      <c r="D1325" s="3">
        <v>12</v>
      </c>
      <c r="E1325" s="3">
        <v>3</v>
      </c>
      <c r="F1325" s="3">
        <v>3</v>
      </c>
      <c r="G1325" s="3">
        <v>36.799999999999997</v>
      </c>
      <c r="H1325" s="3">
        <v>6.2</v>
      </c>
      <c r="I1325" s="3">
        <v>7</v>
      </c>
      <c r="J1325" s="3">
        <v>179.5</v>
      </c>
      <c r="K1325" s="3">
        <v>126</v>
      </c>
      <c r="L1325" s="3">
        <v>63.3</v>
      </c>
      <c r="M1325" s="3">
        <v>31.1</v>
      </c>
      <c r="N1325" s="8">
        <v>615681.671875</v>
      </c>
      <c r="O1325" s="8">
        <v>716962.734375</v>
      </c>
      <c r="P1325" s="8">
        <v>544065.125</v>
      </c>
      <c r="Q1325" s="8">
        <v>399908.2421875</v>
      </c>
      <c r="R1325" s="8">
        <v>232645.8203125</v>
      </c>
      <c r="S1325" s="8">
        <v>236088.375</v>
      </c>
      <c r="T1325" s="8">
        <v>112656.00390625</v>
      </c>
      <c r="U1325" s="8">
        <v>117494.64453125</v>
      </c>
    </row>
    <row r="1326" spans="1:21" hidden="1" outlineLevel="1" collapsed="1" x14ac:dyDescent="0.25">
      <c r="A1326" t="s">
        <v>23</v>
      </c>
      <c r="B1326" s="2" t="s">
        <v>24</v>
      </c>
      <c r="C1326" s="2" t="s">
        <v>25</v>
      </c>
      <c r="D1326" s="2" t="s">
        <v>26</v>
      </c>
      <c r="E1326" s="2" t="s">
        <v>27</v>
      </c>
      <c r="F1326" s="2" t="s">
        <v>28</v>
      </c>
      <c r="G1326" s="2" t="s">
        <v>29</v>
      </c>
      <c r="H1326" s="2" t="s">
        <v>30</v>
      </c>
      <c r="I1326" s="2" t="s">
        <v>8</v>
      </c>
      <c r="J1326" s="2" t="s">
        <v>9</v>
      </c>
      <c r="K1326" s="2" t="s">
        <v>10</v>
      </c>
      <c r="L1326" s="2" t="s">
        <v>11</v>
      </c>
      <c r="M1326" s="2" t="s">
        <v>12</v>
      </c>
      <c r="N1326" s="9" t="s">
        <v>13</v>
      </c>
      <c r="O1326" s="9" t="s">
        <v>14</v>
      </c>
      <c r="P1326" s="9" t="s">
        <v>15</v>
      </c>
      <c r="Q1326" s="9" t="s">
        <v>16</v>
      </c>
      <c r="R1326" s="9" t="s">
        <v>17</v>
      </c>
      <c r="S1326" s="9" t="s">
        <v>18</v>
      </c>
      <c r="T1326" s="9" t="s">
        <v>19</v>
      </c>
      <c r="U1326" s="9" t="s">
        <v>20</v>
      </c>
    </row>
    <row r="1327" spans="1:21" hidden="1" outlineLevel="1" collapsed="1" x14ac:dyDescent="0.25">
      <c r="A1327" t="s">
        <v>23</v>
      </c>
      <c r="B1327" s="4" t="s">
        <v>2264</v>
      </c>
      <c r="C1327" s="4" t="s">
        <v>2265</v>
      </c>
      <c r="D1327" s="4" t="s">
        <v>23</v>
      </c>
      <c r="E1327" s="4">
        <v>0</v>
      </c>
      <c r="F1327" s="4">
        <v>2</v>
      </c>
      <c r="G1327" s="4">
        <v>800.91832999999997</v>
      </c>
      <c r="H1327" s="4">
        <v>45.016100000000002</v>
      </c>
      <c r="I1327" s="4">
        <v>2</v>
      </c>
      <c r="J1327" s="4">
        <v>180.1</v>
      </c>
      <c r="K1327" s="4">
        <v>119.1</v>
      </c>
      <c r="L1327" s="4">
        <v>67.7</v>
      </c>
      <c r="M1327" s="4">
        <v>33.1</v>
      </c>
      <c r="N1327" s="10">
        <v>198595.4375</v>
      </c>
      <c r="O1327" s="10">
        <v>224567.28125</v>
      </c>
      <c r="P1327" s="10">
        <v>158418.46875</v>
      </c>
      <c r="Q1327" s="10">
        <v>123163.3125</v>
      </c>
      <c r="R1327" s="10">
        <v>77381.390625</v>
      </c>
      <c r="S1327" s="10">
        <v>81487.078125</v>
      </c>
      <c r="T1327" s="10">
        <v>37221.5546875</v>
      </c>
      <c r="U1327" s="10">
        <v>40527.74609375</v>
      </c>
    </row>
    <row r="1328" spans="1:21" hidden="1" outlineLevel="1" collapsed="1" x14ac:dyDescent="0.25">
      <c r="A1328" t="s">
        <v>23</v>
      </c>
      <c r="B1328" s="4" t="s">
        <v>2266</v>
      </c>
      <c r="C1328" s="4" t="s">
        <v>2267</v>
      </c>
      <c r="D1328" s="4" t="s">
        <v>23</v>
      </c>
      <c r="E1328" s="4">
        <v>0</v>
      </c>
      <c r="F1328" s="4">
        <v>2</v>
      </c>
      <c r="G1328" s="4">
        <v>578.80710999999997</v>
      </c>
      <c r="H1328" s="4">
        <v>31.408000000000001</v>
      </c>
      <c r="I1328" s="4">
        <v>2</v>
      </c>
      <c r="J1328" s="4">
        <v>181.7</v>
      </c>
      <c r="K1328" s="4">
        <v>126.5</v>
      </c>
      <c r="L1328" s="4">
        <v>63.4</v>
      </c>
      <c r="M1328" s="4">
        <v>28.4</v>
      </c>
      <c r="N1328" s="10">
        <v>226365.546875</v>
      </c>
      <c r="O1328" s="10">
        <v>282729.03125</v>
      </c>
      <c r="P1328" s="10">
        <v>212685.828125</v>
      </c>
      <c r="Q1328" s="10">
        <v>145992.453125</v>
      </c>
      <c r="R1328" s="10">
        <v>94431.90625</v>
      </c>
      <c r="S1328" s="10">
        <v>82478.2578125</v>
      </c>
      <c r="T1328" s="10">
        <v>37076.1640625</v>
      </c>
      <c r="U1328" s="10">
        <v>42335.35546875</v>
      </c>
    </row>
    <row r="1329" spans="1:21" hidden="1" outlineLevel="1" collapsed="1" x14ac:dyDescent="0.25">
      <c r="A1329" t="s">
        <v>23</v>
      </c>
      <c r="B1329" s="4" t="s">
        <v>2268</v>
      </c>
      <c r="C1329" s="4" t="s">
        <v>2269</v>
      </c>
      <c r="D1329" s="4" t="s">
        <v>23</v>
      </c>
      <c r="E1329" s="4">
        <v>0</v>
      </c>
      <c r="F1329" s="4">
        <v>2</v>
      </c>
      <c r="G1329" s="4">
        <v>671.37203</v>
      </c>
      <c r="H1329" s="4">
        <v>48.034799999999997</v>
      </c>
      <c r="I1329" s="4">
        <v>3</v>
      </c>
      <c r="J1329" s="4">
        <v>176.6</v>
      </c>
      <c r="K1329" s="4">
        <v>132.80000000000001</v>
      </c>
      <c r="L1329" s="4">
        <v>58.5</v>
      </c>
      <c r="M1329" s="4">
        <v>32.200000000000003</v>
      </c>
      <c r="N1329" s="10">
        <v>190720.6875</v>
      </c>
      <c r="O1329" s="10">
        <v>209666.421875</v>
      </c>
      <c r="P1329" s="10">
        <v>172960.828125</v>
      </c>
      <c r="Q1329" s="10">
        <v>130752.4765625</v>
      </c>
      <c r="R1329" s="10">
        <v>60832.5234375</v>
      </c>
      <c r="S1329" s="10">
        <v>72123.0390625</v>
      </c>
      <c r="T1329" s="10">
        <v>38358.28515625</v>
      </c>
      <c r="U1329" s="10">
        <v>34631.54296875</v>
      </c>
    </row>
    <row r="1330" spans="1:21" collapsed="1" x14ac:dyDescent="0.25">
      <c r="A1330" s="3" t="b">
        <v>0</v>
      </c>
      <c r="B1330" s="3" t="s">
        <v>2270</v>
      </c>
      <c r="C1330" s="3" t="s">
        <v>2271</v>
      </c>
      <c r="D1330" s="3">
        <v>38</v>
      </c>
      <c r="E1330" s="3">
        <v>3</v>
      </c>
      <c r="F1330" s="3">
        <v>3</v>
      </c>
      <c r="G1330" s="3">
        <v>15.5</v>
      </c>
      <c r="H1330" s="3">
        <v>5.81</v>
      </c>
      <c r="I1330" s="3">
        <v>7</v>
      </c>
      <c r="J1330" s="3">
        <v>162.19999999999999</v>
      </c>
      <c r="K1330" s="3">
        <v>109.4</v>
      </c>
      <c r="L1330" s="3">
        <v>67.900000000000006</v>
      </c>
      <c r="M1330" s="3">
        <v>60.5</v>
      </c>
      <c r="N1330" s="8">
        <v>638847.765625</v>
      </c>
      <c r="O1330" s="8">
        <v>737651.234375</v>
      </c>
      <c r="P1330" s="8">
        <v>520876.546875</v>
      </c>
      <c r="Q1330" s="8">
        <v>411614.7109375</v>
      </c>
      <c r="R1330" s="8">
        <v>262094.203125</v>
      </c>
      <c r="S1330" s="8">
        <v>315505.6171875</v>
      </c>
      <c r="T1330" s="8">
        <v>258626.578125</v>
      </c>
      <c r="U1330" s="8">
        <v>253357.265625</v>
      </c>
    </row>
    <row r="1331" spans="1:21" hidden="1" outlineLevel="1" collapsed="1" x14ac:dyDescent="0.25">
      <c r="A1331" t="s">
        <v>23</v>
      </c>
      <c r="B1331" s="2" t="s">
        <v>24</v>
      </c>
      <c r="C1331" s="2" t="s">
        <v>25</v>
      </c>
      <c r="D1331" s="2" t="s">
        <v>26</v>
      </c>
      <c r="E1331" s="2" t="s">
        <v>27</v>
      </c>
      <c r="F1331" s="2" t="s">
        <v>28</v>
      </c>
      <c r="G1331" s="2" t="s">
        <v>29</v>
      </c>
      <c r="H1331" s="2" t="s">
        <v>30</v>
      </c>
      <c r="I1331" s="2" t="s">
        <v>8</v>
      </c>
      <c r="J1331" s="2" t="s">
        <v>9</v>
      </c>
      <c r="K1331" s="2" t="s">
        <v>10</v>
      </c>
      <c r="L1331" s="2" t="s">
        <v>11</v>
      </c>
      <c r="M1331" s="2" t="s">
        <v>12</v>
      </c>
      <c r="N1331" s="9" t="s">
        <v>13</v>
      </c>
      <c r="O1331" s="9" t="s">
        <v>14</v>
      </c>
      <c r="P1331" s="9" t="s">
        <v>15</v>
      </c>
      <c r="Q1331" s="9" t="s">
        <v>16</v>
      </c>
      <c r="R1331" s="9" t="s">
        <v>17</v>
      </c>
      <c r="S1331" s="9" t="s">
        <v>18</v>
      </c>
      <c r="T1331" s="9" t="s">
        <v>19</v>
      </c>
      <c r="U1331" s="9" t="s">
        <v>20</v>
      </c>
    </row>
    <row r="1332" spans="1:21" hidden="1" outlineLevel="1" collapsed="1" x14ac:dyDescent="0.25">
      <c r="A1332" t="s">
        <v>23</v>
      </c>
      <c r="B1332" s="4" t="s">
        <v>2272</v>
      </c>
      <c r="C1332" s="4" t="s">
        <v>2273</v>
      </c>
      <c r="D1332" s="4" t="s">
        <v>23</v>
      </c>
      <c r="E1332" s="4">
        <v>0</v>
      </c>
      <c r="F1332" s="4">
        <v>3</v>
      </c>
      <c r="G1332" s="4">
        <v>785.01101000000006</v>
      </c>
      <c r="H1332" s="4">
        <v>38.262300000000003</v>
      </c>
      <c r="I1332" s="4">
        <v>3</v>
      </c>
      <c r="J1332" s="4">
        <v>167.4</v>
      </c>
      <c r="K1332" s="4">
        <v>101.7</v>
      </c>
      <c r="L1332" s="4">
        <v>67.7</v>
      </c>
      <c r="M1332" s="4">
        <v>63.1</v>
      </c>
      <c r="N1332" s="10">
        <v>214776.546875</v>
      </c>
      <c r="O1332" s="10">
        <v>262314.34375</v>
      </c>
      <c r="P1332" s="10">
        <v>178375.625</v>
      </c>
      <c r="Q1332" s="10">
        <v>116528.5078125</v>
      </c>
      <c r="R1332" s="10">
        <v>90306.515625</v>
      </c>
      <c r="S1332" s="10">
        <v>102108.3359375</v>
      </c>
      <c r="T1332" s="10">
        <v>84859.875</v>
      </c>
      <c r="U1332" s="10">
        <v>94391.8671875</v>
      </c>
    </row>
    <row r="1333" spans="1:21" hidden="1" outlineLevel="1" collapsed="1" x14ac:dyDescent="0.25">
      <c r="A1333" t="s">
        <v>23</v>
      </c>
      <c r="B1333" s="4" t="s">
        <v>2274</v>
      </c>
      <c r="C1333" s="4" t="s">
        <v>2275</v>
      </c>
      <c r="D1333" s="4" t="s">
        <v>1617</v>
      </c>
      <c r="E1333" s="4">
        <v>0</v>
      </c>
      <c r="F1333" s="4">
        <v>2</v>
      </c>
      <c r="G1333" s="4">
        <v>837.38530000000003</v>
      </c>
      <c r="H1333" s="4">
        <v>55.826799999999999</v>
      </c>
      <c r="I1333" s="4">
        <v>3</v>
      </c>
      <c r="J1333" s="4">
        <v>167.7</v>
      </c>
      <c r="K1333" s="4">
        <v>108.5</v>
      </c>
      <c r="L1333" s="4">
        <v>61.7</v>
      </c>
      <c r="M1333" s="4">
        <v>62</v>
      </c>
      <c r="N1333" s="10">
        <v>200642.53125</v>
      </c>
      <c r="O1333" s="10">
        <v>236347.28125</v>
      </c>
      <c r="P1333" s="10">
        <v>151440.09375</v>
      </c>
      <c r="Q1333" s="10">
        <v>131087.765625</v>
      </c>
      <c r="R1333" s="10">
        <v>78196.484375</v>
      </c>
      <c r="S1333" s="10">
        <v>82178.4375</v>
      </c>
      <c r="T1333" s="10">
        <v>87389.1875</v>
      </c>
      <c r="U1333" s="10">
        <v>74131.1328125</v>
      </c>
    </row>
    <row r="1334" spans="1:21" hidden="1" outlineLevel="1" collapsed="1" x14ac:dyDescent="0.25">
      <c r="A1334" t="s">
        <v>23</v>
      </c>
      <c r="B1334" s="4" t="s">
        <v>2276</v>
      </c>
      <c r="C1334" s="4" t="s">
        <v>2277</v>
      </c>
      <c r="D1334" s="4" t="s">
        <v>23</v>
      </c>
      <c r="E1334" s="4">
        <v>0</v>
      </c>
      <c r="F1334" s="4">
        <v>2</v>
      </c>
      <c r="G1334" s="4">
        <v>834.45622000000003</v>
      </c>
      <c r="H1334" s="4">
        <v>59.151600000000002</v>
      </c>
      <c r="I1334" s="4">
        <v>1</v>
      </c>
      <c r="J1334" s="4">
        <v>152.9</v>
      </c>
      <c r="K1334" s="4">
        <v>117.1</v>
      </c>
      <c r="L1334" s="4">
        <v>73.3</v>
      </c>
      <c r="M1334" s="4">
        <v>56.6</v>
      </c>
      <c r="N1334" s="10">
        <v>223428.6875</v>
      </c>
      <c r="O1334" s="10">
        <v>238989.609375</v>
      </c>
      <c r="P1334" s="10">
        <v>191060.828125</v>
      </c>
      <c r="Q1334" s="10">
        <v>163998.4375</v>
      </c>
      <c r="R1334" s="10">
        <v>93591.203125</v>
      </c>
      <c r="S1334" s="10">
        <v>131218.84375</v>
      </c>
      <c r="T1334" s="10">
        <v>86377.515625</v>
      </c>
      <c r="U1334" s="10">
        <v>84834.265625</v>
      </c>
    </row>
    <row r="1335" spans="1:21" collapsed="1" x14ac:dyDescent="0.25">
      <c r="A1335" s="3" t="b">
        <v>0</v>
      </c>
      <c r="B1335" s="3" t="s">
        <v>2278</v>
      </c>
      <c r="C1335" s="3" t="s">
        <v>2279</v>
      </c>
      <c r="D1335" s="3">
        <v>18</v>
      </c>
      <c r="E1335" s="3">
        <v>3</v>
      </c>
      <c r="F1335" s="3">
        <v>3</v>
      </c>
      <c r="G1335" s="3">
        <v>32.5</v>
      </c>
      <c r="H1335" s="3">
        <v>7.24</v>
      </c>
      <c r="I1335" s="3">
        <v>6</v>
      </c>
      <c r="J1335" s="3">
        <v>49.6</v>
      </c>
      <c r="K1335" s="3">
        <v>254.2</v>
      </c>
      <c r="L1335" s="3">
        <v>78.400000000000006</v>
      </c>
      <c r="M1335" s="3">
        <v>17.8</v>
      </c>
      <c r="N1335" s="8">
        <v>116473.390625</v>
      </c>
      <c r="O1335" s="8">
        <v>107752.4296875</v>
      </c>
      <c r="P1335" s="8">
        <v>656139.625</v>
      </c>
      <c r="Q1335" s="8">
        <v>501574.8828125</v>
      </c>
      <c r="R1335" s="8">
        <v>161364.90234375</v>
      </c>
      <c r="S1335" s="8">
        <v>193978.1484375</v>
      </c>
      <c r="T1335" s="8">
        <v>41597.1943359375</v>
      </c>
      <c r="U1335" s="8">
        <v>38932.373046875</v>
      </c>
    </row>
    <row r="1336" spans="1:21" hidden="1" outlineLevel="1" collapsed="1" x14ac:dyDescent="0.25">
      <c r="A1336" t="s">
        <v>23</v>
      </c>
      <c r="B1336" s="2" t="s">
        <v>24</v>
      </c>
      <c r="C1336" s="2" t="s">
        <v>25</v>
      </c>
      <c r="D1336" s="2" t="s">
        <v>26</v>
      </c>
      <c r="E1336" s="2" t="s">
        <v>27</v>
      </c>
      <c r="F1336" s="2" t="s">
        <v>28</v>
      </c>
      <c r="G1336" s="2" t="s">
        <v>29</v>
      </c>
      <c r="H1336" s="2" t="s">
        <v>30</v>
      </c>
      <c r="I1336" s="2" t="s">
        <v>8</v>
      </c>
      <c r="J1336" s="2" t="s">
        <v>9</v>
      </c>
      <c r="K1336" s="2" t="s">
        <v>10</v>
      </c>
      <c r="L1336" s="2" t="s">
        <v>11</v>
      </c>
      <c r="M1336" s="2" t="s">
        <v>12</v>
      </c>
      <c r="N1336" s="9" t="s">
        <v>13</v>
      </c>
      <c r="O1336" s="9" t="s">
        <v>14</v>
      </c>
      <c r="P1336" s="9" t="s">
        <v>15</v>
      </c>
      <c r="Q1336" s="9" t="s">
        <v>16</v>
      </c>
      <c r="R1336" s="9" t="s">
        <v>17</v>
      </c>
      <c r="S1336" s="9" t="s">
        <v>18</v>
      </c>
      <c r="T1336" s="9" t="s">
        <v>19</v>
      </c>
      <c r="U1336" s="9" t="s">
        <v>20</v>
      </c>
    </row>
    <row r="1337" spans="1:21" hidden="1" outlineLevel="1" collapsed="1" x14ac:dyDescent="0.25">
      <c r="A1337" t="s">
        <v>23</v>
      </c>
      <c r="B1337" s="4" t="s">
        <v>2280</v>
      </c>
      <c r="C1337" s="4" t="s">
        <v>2281</v>
      </c>
      <c r="D1337" s="4" t="s">
        <v>23</v>
      </c>
      <c r="E1337" s="4">
        <v>1</v>
      </c>
      <c r="F1337" s="4">
        <v>3</v>
      </c>
      <c r="G1337" s="4">
        <v>714.71436000000006</v>
      </c>
      <c r="H1337" s="4">
        <v>61.988500000000002</v>
      </c>
      <c r="I1337" s="4">
        <v>2</v>
      </c>
      <c r="J1337" s="4">
        <v>81.2</v>
      </c>
      <c r="K1337" s="4">
        <v>225.1</v>
      </c>
      <c r="L1337" s="4">
        <v>70.400000000000006</v>
      </c>
      <c r="M1337" s="4">
        <v>23.3</v>
      </c>
      <c r="N1337" s="10">
        <v>82987.609375</v>
      </c>
      <c r="O1337" s="10">
        <v>107752.4296875</v>
      </c>
      <c r="P1337" s="10">
        <v>290357.25</v>
      </c>
      <c r="Q1337" s="10">
        <v>236665.96875</v>
      </c>
      <c r="R1337" s="10">
        <v>74256.2734375</v>
      </c>
      <c r="S1337" s="10">
        <v>90555.40625</v>
      </c>
      <c r="T1337" s="10">
        <v>28061.640625</v>
      </c>
      <c r="U1337" s="10">
        <v>26291.0703125</v>
      </c>
    </row>
    <row r="1338" spans="1:21" hidden="1" outlineLevel="1" collapsed="1" x14ac:dyDescent="0.25">
      <c r="A1338" t="s">
        <v>23</v>
      </c>
      <c r="B1338" s="4" t="s">
        <v>2282</v>
      </c>
      <c r="C1338" s="4" t="s">
        <v>2283</v>
      </c>
      <c r="D1338" s="4" t="s">
        <v>23</v>
      </c>
      <c r="E1338" s="4">
        <v>0</v>
      </c>
      <c r="F1338" s="4">
        <v>3</v>
      </c>
      <c r="G1338" s="4">
        <v>539.60673999999995</v>
      </c>
      <c r="H1338" s="4">
        <v>53.9968</v>
      </c>
      <c r="I1338" s="4">
        <v>2</v>
      </c>
      <c r="J1338" s="4" t="s">
        <v>23</v>
      </c>
      <c r="K1338" s="4">
        <v>210.1</v>
      </c>
      <c r="L1338" s="4">
        <v>71.599999999999994</v>
      </c>
      <c r="M1338" s="4">
        <v>18.3</v>
      </c>
      <c r="N1338" s="10" t="s">
        <v>23</v>
      </c>
      <c r="O1338" s="10" t="s">
        <v>23</v>
      </c>
      <c r="P1338" s="10">
        <v>185691.703125</v>
      </c>
      <c r="Q1338" s="10">
        <v>122067.0078125</v>
      </c>
      <c r="R1338" s="10">
        <v>47781.7890625</v>
      </c>
      <c r="S1338" s="10">
        <v>55121.91796875</v>
      </c>
      <c r="T1338" s="10">
        <v>13535.5537109375</v>
      </c>
      <c r="U1338" s="10">
        <v>12641.302734375</v>
      </c>
    </row>
    <row r="1339" spans="1:21" hidden="1" outlineLevel="1" collapsed="1" x14ac:dyDescent="0.25">
      <c r="A1339" t="s">
        <v>23</v>
      </c>
      <c r="B1339" s="4" t="s">
        <v>2284</v>
      </c>
      <c r="C1339" s="4" t="s">
        <v>2285</v>
      </c>
      <c r="D1339" s="4" t="s">
        <v>188</v>
      </c>
      <c r="E1339" s="4">
        <v>0</v>
      </c>
      <c r="F1339" s="4">
        <v>3</v>
      </c>
      <c r="G1339" s="4">
        <v>639.35262999999998</v>
      </c>
      <c r="H1339" s="4">
        <v>48.153199999999998</v>
      </c>
      <c r="I1339" s="4">
        <v>2</v>
      </c>
      <c r="J1339" s="4">
        <v>42.3</v>
      </c>
      <c r="K1339" s="4">
        <v>202.6</v>
      </c>
      <c r="L1339" s="4">
        <v>55.1</v>
      </c>
      <c r="M1339" s="4" t="s">
        <v>23</v>
      </c>
      <c r="N1339" s="10">
        <v>33485.78125</v>
      </c>
      <c r="O1339" s="10" t="s">
        <v>23</v>
      </c>
      <c r="P1339" s="10">
        <v>180090.671875</v>
      </c>
      <c r="Q1339" s="10">
        <v>142841.90625</v>
      </c>
      <c r="R1339" s="10">
        <v>39326.83984375</v>
      </c>
      <c r="S1339" s="10">
        <v>48300.82421875</v>
      </c>
      <c r="T1339" s="10" t="s">
        <v>23</v>
      </c>
      <c r="U1339" s="10" t="s">
        <v>23</v>
      </c>
    </row>
    <row r="1340" spans="1:21" collapsed="1" x14ac:dyDescent="0.25">
      <c r="A1340" s="3" t="b">
        <v>0</v>
      </c>
      <c r="B1340" s="3" t="s">
        <v>2286</v>
      </c>
      <c r="C1340" s="3" t="s">
        <v>2287</v>
      </c>
      <c r="D1340" s="3">
        <v>9</v>
      </c>
      <c r="E1340" s="3">
        <v>2</v>
      </c>
      <c r="F1340" s="3">
        <v>2</v>
      </c>
      <c r="G1340" s="3">
        <v>43.1</v>
      </c>
      <c r="H1340" s="3">
        <v>6.68</v>
      </c>
      <c r="I1340" s="3">
        <v>6</v>
      </c>
      <c r="J1340" s="3">
        <v>136.5</v>
      </c>
      <c r="K1340" s="3">
        <v>109.4</v>
      </c>
      <c r="L1340" s="3">
        <v>54.1</v>
      </c>
      <c r="M1340" s="3" t="s">
        <v>23</v>
      </c>
      <c r="N1340" s="8">
        <v>475420.234375</v>
      </c>
      <c r="O1340" s="8">
        <v>520032.421875</v>
      </c>
      <c r="P1340" s="8">
        <v>463755.6875</v>
      </c>
      <c r="Q1340" s="8">
        <v>342633.421875</v>
      </c>
      <c r="R1340" s="8">
        <v>208608.421875</v>
      </c>
      <c r="S1340" s="8">
        <v>186045.5859375</v>
      </c>
      <c r="T1340" s="8" t="s">
        <v>23</v>
      </c>
      <c r="U1340" s="8" t="s">
        <v>23</v>
      </c>
    </row>
    <row r="1341" spans="1:21" hidden="1" outlineLevel="1" collapsed="1" x14ac:dyDescent="0.25">
      <c r="A1341" t="s">
        <v>23</v>
      </c>
      <c r="B1341" s="2" t="s">
        <v>24</v>
      </c>
      <c r="C1341" s="2" t="s">
        <v>25</v>
      </c>
      <c r="D1341" s="2" t="s">
        <v>26</v>
      </c>
      <c r="E1341" s="2" t="s">
        <v>27</v>
      </c>
      <c r="F1341" s="2" t="s">
        <v>28</v>
      </c>
      <c r="G1341" s="2" t="s">
        <v>29</v>
      </c>
      <c r="H1341" s="2" t="s">
        <v>30</v>
      </c>
      <c r="I1341" s="2" t="s">
        <v>8</v>
      </c>
      <c r="J1341" s="2" t="s">
        <v>9</v>
      </c>
      <c r="K1341" s="2" t="s">
        <v>10</v>
      </c>
      <c r="L1341" s="2" t="s">
        <v>11</v>
      </c>
      <c r="M1341" s="2" t="s">
        <v>12</v>
      </c>
      <c r="N1341" s="9" t="s">
        <v>13</v>
      </c>
      <c r="O1341" s="9" t="s">
        <v>14</v>
      </c>
      <c r="P1341" s="9" t="s">
        <v>15</v>
      </c>
      <c r="Q1341" s="9" t="s">
        <v>16</v>
      </c>
      <c r="R1341" s="9" t="s">
        <v>17</v>
      </c>
      <c r="S1341" s="9" t="s">
        <v>18</v>
      </c>
      <c r="T1341" s="9" t="s">
        <v>19</v>
      </c>
      <c r="U1341" s="9" t="s">
        <v>20</v>
      </c>
    </row>
    <row r="1342" spans="1:21" hidden="1" outlineLevel="1" collapsed="1" x14ac:dyDescent="0.25">
      <c r="A1342" t="s">
        <v>23</v>
      </c>
      <c r="B1342" s="4" t="s">
        <v>2288</v>
      </c>
      <c r="C1342" s="4" t="s">
        <v>2289</v>
      </c>
      <c r="D1342" s="4" t="s">
        <v>23</v>
      </c>
      <c r="E1342" s="4">
        <v>0</v>
      </c>
      <c r="F1342" s="4">
        <v>3</v>
      </c>
      <c r="G1342" s="4">
        <v>775.74566000000004</v>
      </c>
      <c r="H1342" s="4">
        <v>56.701099999999997</v>
      </c>
      <c r="I1342" s="4">
        <v>5</v>
      </c>
      <c r="J1342" s="4">
        <v>150.80000000000001</v>
      </c>
      <c r="K1342" s="4">
        <v>92</v>
      </c>
      <c r="L1342" s="4">
        <v>57.2</v>
      </c>
      <c r="M1342" s="4" t="s">
        <v>23</v>
      </c>
      <c r="N1342" s="10">
        <v>339368.59375</v>
      </c>
      <c r="O1342" s="10">
        <v>356008.0625</v>
      </c>
      <c r="P1342" s="10">
        <v>229507.703125</v>
      </c>
      <c r="Q1342" s="10">
        <v>195948.46875</v>
      </c>
      <c r="R1342" s="10">
        <v>132152.234375</v>
      </c>
      <c r="S1342" s="10">
        <v>131570.4375</v>
      </c>
      <c r="T1342" s="10" t="s">
        <v>23</v>
      </c>
      <c r="U1342" s="10" t="s">
        <v>23</v>
      </c>
    </row>
    <row r="1343" spans="1:21" hidden="1" outlineLevel="1" collapsed="1" x14ac:dyDescent="0.25">
      <c r="A1343" t="s">
        <v>23</v>
      </c>
      <c r="B1343" s="4" t="s">
        <v>2290</v>
      </c>
      <c r="C1343" s="4" t="s">
        <v>2291</v>
      </c>
      <c r="D1343" s="4" t="s">
        <v>23</v>
      </c>
      <c r="E1343" s="4">
        <v>0</v>
      </c>
      <c r="F1343" s="4">
        <v>2</v>
      </c>
      <c r="G1343" s="4">
        <v>571.31425999999999</v>
      </c>
      <c r="H1343" s="4">
        <v>33.430100000000003</v>
      </c>
      <c r="I1343" s="4">
        <v>1</v>
      </c>
      <c r="J1343" s="4">
        <v>112.2</v>
      </c>
      <c r="K1343" s="4">
        <v>139.30000000000001</v>
      </c>
      <c r="L1343" s="4">
        <v>48.5</v>
      </c>
      <c r="M1343" s="4" t="s">
        <v>23</v>
      </c>
      <c r="N1343" s="10">
        <v>136051.640625</v>
      </c>
      <c r="O1343" s="10">
        <v>164024.359375</v>
      </c>
      <c r="P1343" s="10">
        <v>234247.984375</v>
      </c>
      <c r="Q1343" s="10">
        <v>146684.953125</v>
      </c>
      <c r="R1343" s="10">
        <v>76456.1875</v>
      </c>
      <c r="S1343" s="10">
        <v>54475.1484375</v>
      </c>
      <c r="T1343" s="10" t="s">
        <v>23</v>
      </c>
      <c r="U1343" s="10" t="s">
        <v>23</v>
      </c>
    </row>
    <row r="1344" spans="1:21" collapsed="1" x14ac:dyDescent="0.25">
      <c r="A1344" s="3" t="b">
        <v>0</v>
      </c>
      <c r="B1344" s="3" t="s">
        <v>2292</v>
      </c>
      <c r="C1344" s="3" t="s">
        <v>2293</v>
      </c>
      <c r="D1344" s="3">
        <v>12</v>
      </c>
      <c r="E1344" s="3">
        <v>2</v>
      </c>
      <c r="F1344" s="3">
        <v>2</v>
      </c>
      <c r="G1344" s="3">
        <v>37.1</v>
      </c>
      <c r="H1344" s="3">
        <v>6.35</v>
      </c>
      <c r="I1344" s="3">
        <v>6</v>
      </c>
      <c r="J1344" s="3">
        <v>203.6</v>
      </c>
      <c r="K1344" s="3">
        <v>117.3</v>
      </c>
      <c r="L1344" s="3">
        <v>62.6</v>
      </c>
      <c r="M1344" s="3">
        <v>16.399999999999999</v>
      </c>
      <c r="N1344" s="8">
        <v>401321.296875</v>
      </c>
      <c r="O1344" s="8">
        <v>396130.453125</v>
      </c>
      <c r="P1344" s="8">
        <v>256981.171875</v>
      </c>
      <c r="Q1344" s="8">
        <v>205400.734375</v>
      </c>
      <c r="R1344" s="8">
        <v>129137.94140625</v>
      </c>
      <c r="S1344" s="8">
        <v>116452.96484375</v>
      </c>
      <c r="T1344" s="8">
        <v>34702.9501953125</v>
      </c>
      <c r="U1344" s="8">
        <v>29720.142578125</v>
      </c>
    </row>
    <row r="1345" spans="1:21" hidden="1" outlineLevel="1" collapsed="1" x14ac:dyDescent="0.25">
      <c r="A1345" t="s">
        <v>23</v>
      </c>
      <c r="B1345" s="2" t="s">
        <v>24</v>
      </c>
      <c r="C1345" s="2" t="s">
        <v>25</v>
      </c>
      <c r="D1345" s="2" t="s">
        <v>26</v>
      </c>
      <c r="E1345" s="2" t="s">
        <v>27</v>
      </c>
      <c r="F1345" s="2" t="s">
        <v>28</v>
      </c>
      <c r="G1345" s="2" t="s">
        <v>29</v>
      </c>
      <c r="H1345" s="2" t="s">
        <v>30</v>
      </c>
      <c r="I1345" s="2" t="s">
        <v>8</v>
      </c>
      <c r="J1345" s="2" t="s">
        <v>9</v>
      </c>
      <c r="K1345" s="2" t="s">
        <v>10</v>
      </c>
      <c r="L1345" s="2" t="s">
        <v>11</v>
      </c>
      <c r="M1345" s="2" t="s">
        <v>12</v>
      </c>
      <c r="N1345" s="9" t="s">
        <v>13</v>
      </c>
      <c r="O1345" s="9" t="s">
        <v>14</v>
      </c>
      <c r="P1345" s="9" t="s">
        <v>15</v>
      </c>
      <c r="Q1345" s="9" t="s">
        <v>16</v>
      </c>
      <c r="R1345" s="9" t="s">
        <v>17</v>
      </c>
      <c r="S1345" s="9" t="s">
        <v>18</v>
      </c>
      <c r="T1345" s="9" t="s">
        <v>19</v>
      </c>
      <c r="U1345" s="9" t="s">
        <v>20</v>
      </c>
    </row>
    <row r="1346" spans="1:21" hidden="1" outlineLevel="1" collapsed="1" x14ac:dyDescent="0.25">
      <c r="A1346" t="s">
        <v>23</v>
      </c>
      <c r="B1346" s="4" t="s">
        <v>2294</v>
      </c>
      <c r="C1346" s="4" t="s">
        <v>2295</v>
      </c>
      <c r="D1346" s="4" t="s">
        <v>23</v>
      </c>
      <c r="E1346" s="4">
        <v>0</v>
      </c>
      <c r="F1346" s="4">
        <v>3</v>
      </c>
      <c r="G1346" s="4">
        <v>496.28949</v>
      </c>
      <c r="H1346" s="4">
        <v>42.913200000000003</v>
      </c>
      <c r="I1346" s="4">
        <v>3</v>
      </c>
      <c r="J1346" s="4">
        <v>199.4</v>
      </c>
      <c r="K1346" s="4">
        <v>116.9</v>
      </c>
      <c r="L1346" s="4">
        <v>65.8</v>
      </c>
      <c r="M1346" s="4">
        <v>18</v>
      </c>
      <c r="N1346" s="10">
        <v>222940.4375</v>
      </c>
      <c r="O1346" s="10">
        <v>205524.40625</v>
      </c>
      <c r="P1346" s="10">
        <v>140480.703125</v>
      </c>
      <c r="Q1346" s="10">
        <v>112069.15625</v>
      </c>
      <c r="R1346" s="10">
        <v>72592.5859375</v>
      </c>
      <c r="S1346" s="10">
        <v>68810.609375</v>
      </c>
      <c r="T1346" s="10">
        <v>21111.353515625</v>
      </c>
      <c r="U1346" s="10">
        <v>17630.787109375</v>
      </c>
    </row>
    <row r="1347" spans="1:21" hidden="1" outlineLevel="1" collapsed="1" x14ac:dyDescent="0.25">
      <c r="A1347" t="s">
        <v>23</v>
      </c>
      <c r="B1347" s="4" t="s">
        <v>2296</v>
      </c>
      <c r="C1347" s="4" t="s">
        <v>2297</v>
      </c>
      <c r="D1347" s="4" t="s">
        <v>23</v>
      </c>
      <c r="E1347" s="4">
        <v>0</v>
      </c>
      <c r="F1347" s="4">
        <v>4</v>
      </c>
      <c r="G1347" s="4">
        <v>617.57989999999995</v>
      </c>
      <c r="H1347" s="4">
        <v>43.659300000000002</v>
      </c>
      <c r="I1347" s="4">
        <v>3</v>
      </c>
      <c r="J1347" s="4">
        <v>208.7</v>
      </c>
      <c r="K1347" s="4">
        <v>118</v>
      </c>
      <c r="L1347" s="4">
        <v>58.7</v>
      </c>
      <c r="M1347" s="4">
        <v>14.5</v>
      </c>
      <c r="N1347" s="10">
        <v>178380.859375</v>
      </c>
      <c r="O1347" s="10">
        <v>190606.046875</v>
      </c>
      <c r="P1347" s="10">
        <v>116500.46875</v>
      </c>
      <c r="Q1347" s="10">
        <v>93331.578125</v>
      </c>
      <c r="R1347" s="10">
        <v>56545.35546875</v>
      </c>
      <c r="S1347" s="10">
        <v>47642.35546875</v>
      </c>
      <c r="T1347" s="10">
        <v>13591.5966796875</v>
      </c>
      <c r="U1347" s="10">
        <v>12089.35546875</v>
      </c>
    </row>
    <row r="1348" spans="1:21" collapsed="1" x14ac:dyDescent="0.25">
      <c r="A1348" s="3" t="b">
        <v>0</v>
      </c>
      <c r="B1348" s="3" t="s">
        <v>2298</v>
      </c>
      <c r="C1348" s="3" t="s">
        <v>2299</v>
      </c>
      <c r="D1348" s="3">
        <v>6</v>
      </c>
      <c r="E1348" s="3">
        <v>1</v>
      </c>
      <c r="F1348" s="3">
        <v>1</v>
      </c>
      <c r="G1348" s="3">
        <v>25.1</v>
      </c>
      <c r="H1348" s="3">
        <v>6.65</v>
      </c>
      <c r="I1348" s="3">
        <v>6</v>
      </c>
      <c r="J1348" s="3">
        <v>154.9</v>
      </c>
      <c r="K1348" s="3">
        <v>97.2</v>
      </c>
      <c r="L1348" s="3">
        <v>108.2</v>
      </c>
      <c r="M1348" s="3">
        <v>39.700000000000003</v>
      </c>
      <c r="N1348" s="8">
        <v>302011.53125</v>
      </c>
      <c r="O1348" s="8">
        <v>351847.5</v>
      </c>
      <c r="P1348" s="8">
        <v>241484.078125</v>
      </c>
      <c r="Q1348" s="8">
        <v>173395.546875</v>
      </c>
      <c r="R1348" s="8">
        <v>226444.734375</v>
      </c>
      <c r="S1348" s="8">
        <v>229012.75</v>
      </c>
      <c r="T1348" s="8">
        <v>81915.90625</v>
      </c>
      <c r="U1348" s="8">
        <v>85171.359375</v>
      </c>
    </row>
    <row r="1349" spans="1:21" hidden="1" outlineLevel="1" collapsed="1" x14ac:dyDescent="0.25">
      <c r="A1349" t="s">
        <v>23</v>
      </c>
      <c r="B1349" s="2" t="s">
        <v>24</v>
      </c>
      <c r="C1349" s="2" t="s">
        <v>25</v>
      </c>
      <c r="D1349" s="2" t="s">
        <v>26</v>
      </c>
      <c r="E1349" s="2" t="s">
        <v>27</v>
      </c>
      <c r="F1349" s="2" t="s">
        <v>28</v>
      </c>
      <c r="G1349" s="2" t="s">
        <v>29</v>
      </c>
      <c r="H1349" s="2" t="s">
        <v>30</v>
      </c>
      <c r="I1349" s="2" t="s">
        <v>8</v>
      </c>
      <c r="J1349" s="2" t="s">
        <v>9</v>
      </c>
      <c r="K1349" s="2" t="s">
        <v>10</v>
      </c>
      <c r="L1349" s="2" t="s">
        <v>11</v>
      </c>
      <c r="M1349" s="2" t="s">
        <v>12</v>
      </c>
      <c r="N1349" s="9" t="s">
        <v>13</v>
      </c>
      <c r="O1349" s="9" t="s">
        <v>14</v>
      </c>
      <c r="P1349" s="9" t="s">
        <v>15</v>
      </c>
      <c r="Q1349" s="9" t="s">
        <v>16</v>
      </c>
      <c r="R1349" s="9" t="s">
        <v>17</v>
      </c>
      <c r="S1349" s="9" t="s">
        <v>18</v>
      </c>
      <c r="T1349" s="9" t="s">
        <v>19</v>
      </c>
      <c r="U1349" s="9" t="s">
        <v>20</v>
      </c>
    </row>
    <row r="1350" spans="1:21" hidden="1" outlineLevel="1" collapsed="1" x14ac:dyDescent="0.25">
      <c r="A1350" t="s">
        <v>23</v>
      </c>
      <c r="B1350" s="4" t="s">
        <v>2300</v>
      </c>
      <c r="C1350" s="4" t="s">
        <v>2301</v>
      </c>
      <c r="D1350" s="4" t="s">
        <v>23</v>
      </c>
      <c r="E1350" s="4">
        <v>0</v>
      </c>
      <c r="F1350" s="4">
        <v>3</v>
      </c>
      <c r="G1350" s="4">
        <v>489.93662</v>
      </c>
      <c r="H1350" s="4">
        <v>51.881900000000002</v>
      </c>
      <c r="I1350" s="4">
        <v>6</v>
      </c>
      <c r="J1350" s="4">
        <v>154.9</v>
      </c>
      <c r="K1350" s="4">
        <v>97.2</v>
      </c>
      <c r="L1350" s="4">
        <v>108.2</v>
      </c>
      <c r="M1350" s="4">
        <v>39.700000000000003</v>
      </c>
      <c r="N1350" s="10">
        <v>302011.53125</v>
      </c>
      <c r="O1350" s="10">
        <v>351847.5</v>
      </c>
      <c r="P1350" s="10">
        <v>241484.078125</v>
      </c>
      <c r="Q1350" s="10">
        <v>173395.546875</v>
      </c>
      <c r="R1350" s="10">
        <v>226444.734375</v>
      </c>
      <c r="S1350" s="10">
        <v>229012.75</v>
      </c>
      <c r="T1350" s="10">
        <v>81915.90625</v>
      </c>
      <c r="U1350" s="10">
        <v>85171.359375</v>
      </c>
    </row>
    <row r="1351" spans="1:21" collapsed="1" x14ac:dyDescent="0.25">
      <c r="A1351" s="3" t="b">
        <v>0</v>
      </c>
      <c r="B1351" s="3" t="s">
        <v>2302</v>
      </c>
      <c r="C1351" s="3" t="s">
        <v>2303</v>
      </c>
      <c r="D1351" s="3">
        <v>10</v>
      </c>
      <c r="E1351" s="3">
        <v>2</v>
      </c>
      <c r="F1351" s="3">
        <v>2</v>
      </c>
      <c r="G1351" s="3">
        <v>19.100000000000001</v>
      </c>
      <c r="H1351" s="3">
        <v>6.39</v>
      </c>
      <c r="I1351" s="3">
        <v>5</v>
      </c>
      <c r="J1351" s="3">
        <v>140.1</v>
      </c>
      <c r="K1351" s="3">
        <v>151</v>
      </c>
      <c r="L1351" s="3">
        <v>66.400000000000006</v>
      </c>
      <c r="M1351" s="3">
        <v>42.5</v>
      </c>
      <c r="N1351" s="8">
        <v>566596.6796875</v>
      </c>
      <c r="O1351" s="8">
        <v>652701.4140625</v>
      </c>
      <c r="P1351" s="8">
        <v>698030.375</v>
      </c>
      <c r="Q1351" s="8">
        <v>615827.3125</v>
      </c>
      <c r="R1351" s="8">
        <v>292269.9375</v>
      </c>
      <c r="S1351" s="8">
        <v>284598.625</v>
      </c>
      <c r="T1351" s="8">
        <v>174101.875</v>
      </c>
      <c r="U1351" s="8">
        <v>195861.33984375</v>
      </c>
    </row>
    <row r="1352" spans="1:21" hidden="1" outlineLevel="1" collapsed="1" x14ac:dyDescent="0.25">
      <c r="A1352" t="s">
        <v>23</v>
      </c>
      <c r="B1352" s="2" t="s">
        <v>24</v>
      </c>
      <c r="C1352" s="2" t="s">
        <v>25</v>
      </c>
      <c r="D1352" s="2" t="s">
        <v>26</v>
      </c>
      <c r="E1352" s="2" t="s">
        <v>27</v>
      </c>
      <c r="F1352" s="2" t="s">
        <v>28</v>
      </c>
      <c r="G1352" s="2" t="s">
        <v>29</v>
      </c>
      <c r="H1352" s="2" t="s">
        <v>30</v>
      </c>
      <c r="I1352" s="2" t="s">
        <v>8</v>
      </c>
      <c r="J1352" s="2" t="s">
        <v>9</v>
      </c>
      <c r="K1352" s="2" t="s">
        <v>10</v>
      </c>
      <c r="L1352" s="2" t="s">
        <v>11</v>
      </c>
      <c r="M1352" s="2" t="s">
        <v>12</v>
      </c>
      <c r="N1352" s="9" t="s">
        <v>13</v>
      </c>
      <c r="O1352" s="9" t="s">
        <v>14</v>
      </c>
      <c r="P1352" s="9" t="s">
        <v>15</v>
      </c>
      <c r="Q1352" s="9" t="s">
        <v>16</v>
      </c>
      <c r="R1352" s="9" t="s">
        <v>17</v>
      </c>
      <c r="S1352" s="9" t="s">
        <v>18</v>
      </c>
      <c r="T1352" s="9" t="s">
        <v>19</v>
      </c>
      <c r="U1352" s="9" t="s">
        <v>20</v>
      </c>
    </row>
    <row r="1353" spans="1:21" hidden="1" outlineLevel="1" collapsed="1" x14ac:dyDescent="0.25">
      <c r="A1353" t="s">
        <v>23</v>
      </c>
      <c r="B1353" s="4" t="s">
        <v>2304</v>
      </c>
      <c r="C1353" s="4" t="s">
        <v>2305</v>
      </c>
      <c r="D1353" s="4" t="s">
        <v>23</v>
      </c>
      <c r="E1353" s="4">
        <v>0</v>
      </c>
      <c r="F1353" s="4">
        <v>2</v>
      </c>
      <c r="G1353" s="4">
        <v>608.83055000000002</v>
      </c>
      <c r="H1353" s="4">
        <v>41.193300000000001</v>
      </c>
      <c r="I1353" s="4">
        <v>4</v>
      </c>
      <c r="J1353" s="4">
        <v>152.5</v>
      </c>
      <c r="K1353" s="4">
        <v>143.5</v>
      </c>
      <c r="L1353" s="4">
        <v>64.7</v>
      </c>
      <c r="M1353" s="4">
        <v>39.4</v>
      </c>
      <c r="N1353" s="10">
        <v>501300.75</v>
      </c>
      <c r="O1353" s="10">
        <v>550292.5</v>
      </c>
      <c r="P1353" s="10">
        <v>510404.5</v>
      </c>
      <c r="Q1353" s="10">
        <v>478426.78125</v>
      </c>
      <c r="R1353" s="10">
        <v>226945.234375</v>
      </c>
      <c r="S1353" s="10">
        <v>218715.984375</v>
      </c>
      <c r="T1353" s="10">
        <v>129985.46875</v>
      </c>
      <c r="U1353" s="10">
        <v>141335.125</v>
      </c>
    </row>
    <row r="1354" spans="1:21" hidden="1" outlineLevel="1" collapsed="1" x14ac:dyDescent="0.25">
      <c r="A1354" t="s">
        <v>23</v>
      </c>
      <c r="B1354" s="4" t="s">
        <v>2306</v>
      </c>
      <c r="C1354" s="4" t="s">
        <v>2307</v>
      </c>
      <c r="D1354" s="4" t="s">
        <v>23</v>
      </c>
      <c r="E1354" s="4">
        <v>0</v>
      </c>
      <c r="F1354" s="4">
        <v>2</v>
      </c>
      <c r="G1354" s="4">
        <v>351.21262000000002</v>
      </c>
      <c r="H1354" s="4">
        <v>26.033200000000001</v>
      </c>
      <c r="I1354" s="4">
        <v>1</v>
      </c>
      <c r="J1354" s="4">
        <v>91.6</v>
      </c>
      <c r="K1354" s="4">
        <v>179.9</v>
      </c>
      <c r="L1354" s="4">
        <v>73.5</v>
      </c>
      <c r="M1354" s="4">
        <v>55</v>
      </c>
      <c r="N1354" s="10">
        <v>65295.9296875</v>
      </c>
      <c r="O1354" s="10">
        <v>102408.9140625</v>
      </c>
      <c r="P1354" s="10">
        <v>187625.875</v>
      </c>
      <c r="Q1354" s="10">
        <v>137400.53125</v>
      </c>
      <c r="R1354" s="10">
        <v>65324.703125</v>
      </c>
      <c r="S1354" s="10">
        <v>65882.640625</v>
      </c>
      <c r="T1354" s="10">
        <v>44116.40625</v>
      </c>
      <c r="U1354" s="10">
        <v>54526.21484375</v>
      </c>
    </row>
    <row r="1355" spans="1:21" collapsed="1" x14ac:dyDescent="0.25">
      <c r="A1355" s="3" t="b">
        <v>0</v>
      </c>
      <c r="B1355" s="3" t="s">
        <v>2308</v>
      </c>
      <c r="C1355" s="3" t="s">
        <v>2309</v>
      </c>
      <c r="D1355" s="3">
        <v>11</v>
      </c>
      <c r="E1355" s="3">
        <v>2</v>
      </c>
      <c r="F1355" s="3">
        <v>2</v>
      </c>
      <c r="G1355" s="3">
        <v>21.3</v>
      </c>
      <c r="H1355" s="3">
        <v>5.45</v>
      </c>
      <c r="I1355" s="3">
        <v>4</v>
      </c>
      <c r="J1355" s="3">
        <v>8.4</v>
      </c>
      <c r="K1355" s="3">
        <v>288.3</v>
      </c>
      <c r="L1355" s="3">
        <v>65.900000000000006</v>
      </c>
      <c r="M1355" s="3">
        <v>37.4</v>
      </c>
      <c r="N1355" s="8">
        <v>19085.72265625</v>
      </c>
      <c r="O1355" s="8">
        <v>25292.673828125</v>
      </c>
      <c r="P1355" s="8">
        <v>861065.09375</v>
      </c>
      <c r="Q1355" s="8">
        <v>657462.125</v>
      </c>
      <c r="R1355" s="8">
        <v>178379.8828125</v>
      </c>
      <c r="S1355" s="8">
        <v>166011.7109375</v>
      </c>
      <c r="T1355" s="8">
        <v>91234.09765625</v>
      </c>
      <c r="U1355" s="8">
        <v>104164.84375</v>
      </c>
    </row>
    <row r="1356" spans="1:21" hidden="1" outlineLevel="1" collapsed="1" x14ac:dyDescent="0.25">
      <c r="A1356" t="s">
        <v>23</v>
      </c>
      <c r="B1356" s="2" t="s">
        <v>24</v>
      </c>
      <c r="C1356" s="2" t="s">
        <v>25</v>
      </c>
      <c r="D1356" s="2" t="s">
        <v>26</v>
      </c>
      <c r="E1356" s="2" t="s">
        <v>27</v>
      </c>
      <c r="F1356" s="2" t="s">
        <v>28</v>
      </c>
      <c r="G1356" s="2" t="s">
        <v>29</v>
      </c>
      <c r="H1356" s="2" t="s">
        <v>30</v>
      </c>
      <c r="I1356" s="2" t="s">
        <v>8</v>
      </c>
      <c r="J1356" s="2" t="s">
        <v>9</v>
      </c>
      <c r="K1356" s="2" t="s">
        <v>10</v>
      </c>
      <c r="L1356" s="2" t="s">
        <v>11</v>
      </c>
      <c r="M1356" s="2" t="s">
        <v>12</v>
      </c>
      <c r="N1356" s="9" t="s">
        <v>13</v>
      </c>
      <c r="O1356" s="9" t="s">
        <v>14</v>
      </c>
      <c r="P1356" s="9" t="s">
        <v>15</v>
      </c>
      <c r="Q1356" s="9" t="s">
        <v>16</v>
      </c>
      <c r="R1356" s="9" t="s">
        <v>17</v>
      </c>
      <c r="S1356" s="9" t="s">
        <v>18</v>
      </c>
      <c r="T1356" s="9" t="s">
        <v>19</v>
      </c>
      <c r="U1356" s="9" t="s">
        <v>20</v>
      </c>
    </row>
    <row r="1357" spans="1:21" hidden="1" outlineLevel="1" collapsed="1" x14ac:dyDescent="0.25">
      <c r="A1357" t="s">
        <v>23</v>
      </c>
      <c r="B1357" s="4" t="s">
        <v>2310</v>
      </c>
      <c r="C1357" s="4" t="s">
        <v>2311</v>
      </c>
      <c r="D1357" s="4" t="s">
        <v>23</v>
      </c>
      <c r="E1357" s="4">
        <v>0</v>
      </c>
      <c r="F1357" s="4">
        <v>3</v>
      </c>
      <c r="G1357" s="4">
        <v>417.23097999999999</v>
      </c>
      <c r="H1357" s="4">
        <v>30.216899999999999</v>
      </c>
      <c r="I1357" s="4">
        <v>2</v>
      </c>
      <c r="J1357" s="4" t="s">
        <v>23</v>
      </c>
      <c r="K1357" s="4">
        <v>227.5</v>
      </c>
      <c r="L1357" s="4">
        <v>43.1</v>
      </c>
      <c r="M1357" s="4">
        <v>29.4</v>
      </c>
      <c r="N1357" s="10" t="s">
        <v>23</v>
      </c>
      <c r="O1357" s="10" t="s">
        <v>23</v>
      </c>
      <c r="P1357" s="10">
        <v>358457.90625</v>
      </c>
      <c r="Q1357" s="10">
        <v>277285.9375</v>
      </c>
      <c r="R1357" s="10">
        <v>61141.0390625</v>
      </c>
      <c r="S1357" s="10">
        <v>58438.1875</v>
      </c>
      <c r="T1357" s="10">
        <v>38096.578125</v>
      </c>
      <c r="U1357" s="10">
        <v>43561.12890625</v>
      </c>
    </row>
    <row r="1358" spans="1:21" hidden="1" outlineLevel="1" collapsed="1" x14ac:dyDescent="0.25">
      <c r="A1358" t="s">
        <v>23</v>
      </c>
      <c r="B1358" s="4" t="s">
        <v>2312</v>
      </c>
      <c r="C1358" s="4" t="s">
        <v>2313</v>
      </c>
      <c r="D1358" s="4" t="s">
        <v>23</v>
      </c>
      <c r="E1358" s="4">
        <v>0</v>
      </c>
      <c r="F1358" s="4">
        <v>2</v>
      </c>
      <c r="G1358" s="4">
        <v>507.79568</v>
      </c>
      <c r="H1358" s="4">
        <v>45.1646</v>
      </c>
      <c r="I1358" s="4">
        <v>2</v>
      </c>
      <c r="J1358" s="4">
        <v>14</v>
      </c>
      <c r="K1358" s="4">
        <v>278.39999999999998</v>
      </c>
      <c r="L1358" s="4">
        <v>71.5</v>
      </c>
      <c r="M1358" s="4">
        <v>36.1</v>
      </c>
      <c r="N1358" s="10">
        <v>19085.72265625</v>
      </c>
      <c r="O1358" s="10">
        <v>25292.673828125</v>
      </c>
      <c r="P1358" s="10">
        <v>502607.1875</v>
      </c>
      <c r="Q1358" s="10">
        <v>380176.1875</v>
      </c>
      <c r="R1358" s="10">
        <v>117238.84375</v>
      </c>
      <c r="S1358" s="10">
        <v>107573.5234375</v>
      </c>
      <c r="T1358" s="10">
        <v>53137.51953125</v>
      </c>
      <c r="U1358" s="10">
        <v>60603.71484375</v>
      </c>
    </row>
    <row r="1359" spans="1:21" collapsed="1" x14ac:dyDescent="0.25">
      <c r="A1359" s="3" t="b">
        <v>0</v>
      </c>
      <c r="B1359" s="3" t="s">
        <v>2314</v>
      </c>
      <c r="C1359" s="3" t="s">
        <v>2315</v>
      </c>
      <c r="D1359" s="3">
        <v>9</v>
      </c>
      <c r="E1359" s="3">
        <v>2</v>
      </c>
      <c r="F1359" s="3">
        <v>2</v>
      </c>
      <c r="G1359" s="3">
        <v>38</v>
      </c>
      <c r="H1359" s="3">
        <v>6.6</v>
      </c>
      <c r="I1359" s="3">
        <v>4</v>
      </c>
      <c r="J1359" s="3">
        <v>202.1</v>
      </c>
      <c r="K1359" s="3">
        <v>138.6</v>
      </c>
      <c r="L1359" s="3">
        <v>42.9</v>
      </c>
      <c r="M1359" s="3">
        <v>16.399999999999999</v>
      </c>
      <c r="N1359" s="8">
        <v>360585.34375</v>
      </c>
      <c r="O1359" s="8">
        <v>402127.515625</v>
      </c>
      <c r="P1359" s="8">
        <v>285634.5</v>
      </c>
      <c r="Q1359" s="8">
        <v>238682.203125</v>
      </c>
      <c r="R1359" s="8">
        <v>84674.68359375</v>
      </c>
      <c r="S1359" s="8">
        <v>77089.5078125</v>
      </c>
      <c r="T1359" s="8">
        <v>30912.3505859375</v>
      </c>
      <c r="U1359" s="8" t="s">
        <v>23</v>
      </c>
    </row>
    <row r="1360" spans="1:21" hidden="1" outlineLevel="1" collapsed="1" x14ac:dyDescent="0.25">
      <c r="A1360" t="s">
        <v>23</v>
      </c>
      <c r="B1360" s="2" t="s">
        <v>24</v>
      </c>
      <c r="C1360" s="2" t="s">
        <v>25</v>
      </c>
      <c r="D1360" s="2" t="s">
        <v>26</v>
      </c>
      <c r="E1360" s="2" t="s">
        <v>27</v>
      </c>
      <c r="F1360" s="2" t="s">
        <v>28</v>
      </c>
      <c r="G1360" s="2" t="s">
        <v>29</v>
      </c>
      <c r="H1360" s="2" t="s">
        <v>30</v>
      </c>
      <c r="I1360" s="2" t="s">
        <v>8</v>
      </c>
      <c r="J1360" s="2" t="s">
        <v>9</v>
      </c>
      <c r="K1360" s="2" t="s">
        <v>10</v>
      </c>
      <c r="L1360" s="2" t="s">
        <v>11</v>
      </c>
      <c r="M1360" s="2" t="s">
        <v>12</v>
      </c>
      <c r="N1360" s="9" t="s">
        <v>13</v>
      </c>
      <c r="O1360" s="9" t="s">
        <v>14</v>
      </c>
      <c r="P1360" s="9" t="s">
        <v>15</v>
      </c>
      <c r="Q1360" s="9" t="s">
        <v>16</v>
      </c>
      <c r="R1360" s="9" t="s">
        <v>17</v>
      </c>
      <c r="S1360" s="9" t="s">
        <v>18</v>
      </c>
      <c r="T1360" s="9" t="s">
        <v>19</v>
      </c>
      <c r="U1360" s="9" t="s">
        <v>20</v>
      </c>
    </row>
    <row r="1361" spans="1:21" hidden="1" outlineLevel="1" collapsed="1" x14ac:dyDescent="0.25">
      <c r="A1361" t="s">
        <v>23</v>
      </c>
      <c r="B1361" s="4" t="s">
        <v>2316</v>
      </c>
      <c r="C1361" s="4" t="s">
        <v>2317</v>
      </c>
      <c r="D1361" s="4" t="s">
        <v>639</v>
      </c>
      <c r="E1361" s="4">
        <v>0</v>
      </c>
      <c r="F1361" s="4">
        <v>3</v>
      </c>
      <c r="G1361" s="4">
        <v>724.67669999999998</v>
      </c>
      <c r="H1361" s="4">
        <v>47.719799999999999</v>
      </c>
      <c r="I1361" s="4">
        <v>3</v>
      </c>
      <c r="J1361" s="4">
        <v>202.2</v>
      </c>
      <c r="K1361" s="4">
        <v>140</v>
      </c>
      <c r="L1361" s="4">
        <v>44.3</v>
      </c>
      <c r="M1361" s="4">
        <v>13.5</v>
      </c>
      <c r="N1361" s="10">
        <v>182030.328125</v>
      </c>
      <c r="O1361" s="10">
        <v>206666.796875</v>
      </c>
      <c r="P1361" s="10">
        <v>154211.390625</v>
      </c>
      <c r="Q1361" s="10">
        <v>116970.421875</v>
      </c>
      <c r="R1361" s="10">
        <v>44664.58984375</v>
      </c>
      <c r="S1361" s="10">
        <v>40521.2734375</v>
      </c>
      <c r="T1361" s="10">
        <v>12941.8388671875</v>
      </c>
      <c r="U1361" s="10" t="s">
        <v>23</v>
      </c>
    </row>
    <row r="1362" spans="1:21" hidden="1" outlineLevel="1" collapsed="1" x14ac:dyDescent="0.25">
      <c r="A1362" t="s">
        <v>23</v>
      </c>
      <c r="B1362" s="4" t="s">
        <v>2318</v>
      </c>
      <c r="C1362" s="4" t="s">
        <v>2319</v>
      </c>
      <c r="D1362" s="4" t="s">
        <v>334</v>
      </c>
      <c r="E1362" s="4">
        <v>0</v>
      </c>
      <c r="F1362" s="4">
        <v>2</v>
      </c>
      <c r="G1362" s="4">
        <v>682.84865000000002</v>
      </c>
      <c r="H1362" s="4">
        <v>46.2761</v>
      </c>
      <c r="I1362" s="4">
        <v>1</v>
      </c>
      <c r="J1362" s="4">
        <v>202.2</v>
      </c>
      <c r="K1362" s="4">
        <v>136.9</v>
      </c>
      <c r="L1362" s="4">
        <v>41.4</v>
      </c>
      <c r="M1362" s="4">
        <v>19.5</v>
      </c>
      <c r="N1362" s="10">
        <v>178555.015625</v>
      </c>
      <c r="O1362" s="10">
        <v>195460.71875</v>
      </c>
      <c r="P1362" s="10">
        <v>131423.109375</v>
      </c>
      <c r="Q1362" s="10">
        <v>121711.78125</v>
      </c>
      <c r="R1362" s="10">
        <v>40010.09375</v>
      </c>
      <c r="S1362" s="10">
        <v>36568.234375</v>
      </c>
      <c r="T1362" s="10">
        <v>17970.51171875</v>
      </c>
      <c r="U1362" s="10" t="s">
        <v>23</v>
      </c>
    </row>
    <row r="1363" spans="1:21" collapsed="1" x14ac:dyDescent="0.25">
      <c r="A1363" s="3" t="b">
        <v>0</v>
      </c>
      <c r="B1363" s="3" t="s">
        <v>2320</v>
      </c>
      <c r="C1363" s="3" t="s">
        <v>2321</v>
      </c>
      <c r="D1363" s="3">
        <v>4</v>
      </c>
      <c r="E1363" s="3">
        <v>1</v>
      </c>
      <c r="F1363" s="3">
        <v>1</v>
      </c>
      <c r="G1363" s="3">
        <v>28</v>
      </c>
      <c r="H1363" s="3">
        <v>6.27</v>
      </c>
      <c r="I1363" s="3">
        <v>4</v>
      </c>
      <c r="J1363" s="3">
        <v>182.7</v>
      </c>
      <c r="K1363" s="3">
        <v>142.80000000000001</v>
      </c>
      <c r="L1363" s="3">
        <v>58.3</v>
      </c>
      <c r="M1363" s="3">
        <v>16.2</v>
      </c>
      <c r="N1363" s="8">
        <v>308952.15625</v>
      </c>
      <c r="O1363" s="8">
        <v>363532.21875</v>
      </c>
      <c r="P1363" s="8">
        <v>276578.125</v>
      </c>
      <c r="Q1363" s="8">
        <v>247985.671875</v>
      </c>
      <c r="R1363" s="8">
        <v>105442.859375</v>
      </c>
      <c r="S1363" s="8">
        <v>108502.734375</v>
      </c>
      <c r="T1363" s="8">
        <v>30558.421875</v>
      </c>
      <c r="U1363" s="8">
        <v>29074.716796875</v>
      </c>
    </row>
    <row r="1364" spans="1:21" hidden="1" outlineLevel="1" collapsed="1" x14ac:dyDescent="0.25">
      <c r="A1364" t="s">
        <v>23</v>
      </c>
      <c r="B1364" s="2" t="s">
        <v>24</v>
      </c>
      <c r="C1364" s="2" t="s">
        <v>25</v>
      </c>
      <c r="D1364" s="2" t="s">
        <v>26</v>
      </c>
      <c r="E1364" s="2" t="s">
        <v>27</v>
      </c>
      <c r="F1364" s="2" t="s">
        <v>28</v>
      </c>
      <c r="G1364" s="2" t="s">
        <v>29</v>
      </c>
      <c r="H1364" s="2" t="s">
        <v>30</v>
      </c>
      <c r="I1364" s="2" t="s">
        <v>8</v>
      </c>
      <c r="J1364" s="2" t="s">
        <v>9</v>
      </c>
      <c r="K1364" s="2" t="s">
        <v>10</v>
      </c>
      <c r="L1364" s="2" t="s">
        <v>11</v>
      </c>
      <c r="M1364" s="2" t="s">
        <v>12</v>
      </c>
      <c r="N1364" s="9" t="s">
        <v>13</v>
      </c>
      <c r="O1364" s="9" t="s">
        <v>14</v>
      </c>
      <c r="P1364" s="9" t="s">
        <v>15</v>
      </c>
      <c r="Q1364" s="9" t="s">
        <v>16</v>
      </c>
      <c r="R1364" s="9" t="s">
        <v>17</v>
      </c>
      <c r="S1364" s="9" t="s">
        <v>18</v>
      </c>
      <c r="T1364" s="9" t="s">
        <v>19</v>
      </c>
      <c r="U1364" s="9" t="s">
        <v>20</v>
      </c>
    </row>
    <row r="1365" spans="1:21" hidden="1" outlineLevel="1" collapsed="1" x14ac:dyDescent="0.25">
      <c r="A1365" t="s">
        <v>23</v>
      </c>
      <c r="B1365" s="4" t="s">
        <v>2322</v>
      </c>
      <c r="C1365" s="4" t="s">
        <v>2323</v>
      </c>
      <c r="D1365" s="4" t="s">
        <v>23</v>
      </c>
      <c r="E1365" s="4">
        <v>0</v>
      </c>
      <c r="F1365" s="4">
        <v>2</v>
      </c>
      <c r="G1365" s="4">
        <v>471.29347999999999</v>
      </c>
      <c r="H1365" s="4">
        <v>42.688099999999999</v>
      </c>
      <c r="I1365" s="4">
        <v>4</v>
      </c>
      <c r="J1365" s="4">
        <v>182.7</v>
      </c>
      <c r="K1365" s="4">
        <v>142.80000000000001</v>
      </c>
      <c r="L1365" s="4">
        <v>58.3</v>
      </c>
      <c r="M1365" s="4">
        <v>16.2</v>
      </c>
      <c r="N1365" s="10">
        <v>308952.15625</v>
      </c>
      <c r="O1365" s="10">
        <v>363532.21875</v>
      </c>
      <c r="P1365" s="10">
        <v>276578.125</v>
      </c>
      <c r="Q1365" s="10">
        <v>247985.671875</v>
      </c>
      <c r="R1365" s="10">
        <v>105442.859375</v>
      </c>
      <c r="S1365" s="10">
        <v>108502.734375</v>
      </c>
      <c r="T1365" s="10">
        <v>30558.421875</v>
      </c>
      <c r="U1365" s="10">
        <v>29074.716796875</v>
      </c>
    </row>
    <row r="1366" spans="1:21" collapsed="1" x14ac:dyDescent="0.25">
      <c r="A1366" s="3" t="b">
        <v>0</v>
      </c>
      <c r="B1366" s="3" t="s">
        <v>2324</v>
      </c>
      <c r="C1366" s="3" t="s">
        <v>2325</v>
      </c>
      <c r="D1366" s="3">
        <v>14</v>
      </c>
      <c r="E1366" s="3">
        <v>1</v>
      </c>
      <c r="F1366" s="3">
        <v>1</v>
      </c>
      <c r="G1366" s="3">
        <v>8.9</v>
      </c>
      <c r="H1366" s="3">
        <v>4.41</v>
      </c>
      <c r="I1366" s="3">
        <v>3</v>
      </c>
      <c r="J1366" s="3">
        <v>78.900000000000006</v>
      </c>
      <c r="K1366" s="3">
        <v>92.7</v>
      </c>
      <c r="L1366" s="3">
        <v>128.30000000000001</v>
      </c>
      <c r="M1366" s="3" t="s">
        <v>23</v>
      </c>
      <c r="N1366" s="8">
        <v>116801.6328125</v>
      </c>
      <c r="O1366" s="8">
        <v>129676.34375</v>
      </c>
      <c r="P1366" s="8">
        <v>166379.734375</v>
      </c>
      <c r="Q1366" s="8">
        <v>125615.578125</v>
      </c>
      <c r="R1366" s="8">
        <v>174396.296875</v>
      </c>
      <c r="S1366" s="8">
        <v>229550.015625</v>
      </c>
      <c r="T1366" s="8" t="s">
        <v>23</v>
      </c>
      <c r="U1366" s="8" t="s">
        <v>23</v>
      </c>
    </row>
    <row r="1367" spans="1:21" hidden="1" outlineLevel="1" collapsed="1" x14ac:dyDescent="0.25">
      <c r="A1367" t="s">
        <v>23</v>
      </c>
      <c r="B1367" s="2" t="s">
        <v>24</v>
      </c>
      <c r="C1367" s="2" t="s">
        <v>25</v>
      </c>
      <c r="D1367" s="2" t="s">
        <v>26</v>
      </c>
      <c r="E1367" s="2" t="s">
        <v>27</v>
      </c>
      <c r="F1367" s="2" t="s">
        <v>28</v>
      </c>
      <c r="G1367" s="2" t="s">
        <v>29</v>
      </c>
      <c r="H1367" s="2" t="s">
        <v>30</v>
      </c>
      <c r="I1367" s="2" t="s">
        <v>8</v>
      </c>
      <c r="J1367" s="2" t="s">
        <v>9</v>
      </c>
      <c r="K1367" s="2" t="s">
        <v>10</v>
      </c>
      <c r="L1367" s="2" t="s">
        <v>11</v>
      </c>
      <c r="M1367" s="2" t="s">
        <v>12</v>
      </c>
      <c r="N1367" s="9" t="s">
        <v>13</v>
      </c>
      <c r="O1367" s="9" t="s">
        <v>14</v>
      </c>
      <c r="P1367" s="9" t="s">
        <v>15</v>
      </c>
      <c r="Q1367" s="9" t="s">
        <v>16</v>
      </c>
      <c r="R1367" s="9" t="s">
        <v>17</v>
      </c>
      <c r="S1367" s="9" t="s">
        <v>18</v>
      </c>
      <c r="T1367" s="9" t="s">
        <v>19</v>
      </c>
      <c r="U1367" s="9" t="s">
        <v>20</v>
      </c>
    </row>
    <row r="1368" spans="1:21" hidden="1" outlineLevel="1" collapsed="1" x14ac:dyDescent="0.25">
      <c r="A1368" t="s">
        <v>23</v>
      </c>
      <c r="B1368" s="4" t="s">
        <v>2326</v>
      </c>
      <c r="C1368" s="4" t="s">
        <v>2327</v>
      </c>
      <c r="D1368" s="4" t="s">
        <v>23</v>
      </c>
      <c r="E1368" s="4">
        <v>0</v>
      </c>
      <c r="F1368" s="4">
        <v>2</v>
      </c>
      <c r="G1368" s="4">
        <v>629.85388999999998</v>
      </c>
      <c r="H1368" s="4">
        <v>53.443399999999997</v>
      </c>
      <c r="I1368" s="4">
        <v>3</v>
      </c>
      <c r="J1368" s="4">
        <v>78.900000000000006</v>
      </c>
      <c r="K1368" s="4">
        <v>92.7</v>
      </c>
      <c r="L1368" s="4">
        <v>128.30000000000001</v>
      </c>
      <c r="M1368" s="4" t="s">
        <v>23</v>
      </c>
      <c r="N1368" s="10">
        <v>116801.6328125</v>
      </c>
      <c r="O1368" s="10">
        <v>129676.34375</v>
      </c>
      <c r="P1368" s="10">
        <v>166379.734375</v>
      </c>
      <c r="Q1368" s="10">
        <v>125615.578125</v>
      </c>
      <c r="R1368" s="10">
        <v>174396.296875</v>
      </c>
      <c r="S1368" s="10">
        <v>229550.015625</v>
      </c>
      <c r="T1368" s="10" t="s">
        <v>23</v>
      </c>
      <c r="U1368" s="10" t="s">
        <v>23</v>
      </c>
    </row>
    <row r="1369" spans="1:21" collapsed="1" x14ac:dyDescent="0.25">
      <c r="A1369" s="3" t="b">
        <v>0</v>
      </c>
      <c r="B1369" s="3" t="s">
        <v>2328</v>
      </c>
      <c r="C1369" s="3" t="s">
        <v>2329</v>
      </c>
      <c r="D1369" s="3">
        <v>3</v>
      </c>
      <c r="E1369" s="3">
        <v>1</v>
      </c>
      <c r="F1369" s="3">
        <v>1</v>
      </c>
      <c r="G1369" s="3">
        <v>60.3</v>
      </c>
      <c r="H1369" s="3">
        <v>6.34</v>
      </c>
      <c r="I1369" s="3">
        <v>3</v>
      </c>
      <c r="J1369" s="3">
        <v>4.4000000000000004</v>
      </c>
      <c r="K1369" s="3">
        <v>244.2</v>
      </c>
      <c r="L1369" s="3">
        <v>111.2</v>
      </c>
      <c r="M1369" s="3">
        <v>40.200000000000003</v>
      </c>
      <c r="N1369" s="8">
        <v>10794.6552734375</v>
      </c>
      <c r="O1369" s="8">
        <v>37667.439453125</v>
      </c>
      <c r="P1369" s="8">
        <v>1188121.5</v>
      </c>
      <c r="Q1369" s="8">
        <v>1067021.21875</v>
      </c>
      <c r="R1369" s="8">
        <v>519792.265625</v>
      </c>
      <c r="S1369" s="8">
        <v>505140.421875</v>
      </c>
      <c r="T1369" s="8">
        <v>198045.1953125</v>
      </c>
      <c r="U1369" s="8">
        <v>173763.171875</v>
      </c>
    </row>
    <row r="1370" spans="1:21" hidden="1" outlineLevel="1" collapsed="1" x14ac:dyDescent="0.25">
      <c r="A1370" t="s">
        <v>23</v>
      </c>
      <c r="B1370" s="2" t="s">
        <v>24</v>
      </c>
      <c r="C1370" s="2" t="s">
        <v>25</v>
      </c>
      <c r="D1370" s="2" t="s">
        <v>26</v>
      </c>
      <c r="E1370" s="2" t="s">
        <v>27</v>
      </c>
      <c r="F1370" s="2" t="s">
        <v>28</v>
      </c>
      <c r="G1370" s="2" t="s">
        <v>29</v>
      </c>
      <c r="H1370" s="2" t="s">
        <v>30</v>
      </c>
      <c r="I1370" s="2" t="s">
        <v>8</v>
      </c>
      <c r="J1370" s="2" t="s">
        <v>9</v>
      </c>
      <c r="K1370" s="2" t="s">
        <v>10</v>
      </c>
      <c r="L1370" s="2" t="s">
        <v>11</v>
      </c>
      <c r="M1370" s="2" t="s">
        <v>12</v>
      </c>
      <c r="N1370" s="9" t="s">
        <v>13</v>
      </c>
      <c r="O1370" s="9" t="s">
        <v>14</v>
      </c>
      <c r="P1370" s="9" t="s">
        <v>15</v>
      </c>
      <c r="Q1370" s="9" t="s">
        <v>16</v>
      </c>
      <c r="R1370" s="9" t="s">
        <v>17</v>
      </c>
      <c r="S1370" s="9" t="s">
        <v>18</v>
      </c>
      <c r="T1370" s="9" t="s">
        <v>19</v>
      </c>
      <c r="U1370" s="9" t="s">
        <v>20</v>
      </c>
    </row>
    <row r="1371" spans="1:21" hidden="1" outlineLevel="1" collapsed="1" x14ac:dyDescent="0.25">
      <c r="A1371" t="s">
        <v>23</v>
      </c>
      <c r="B1371" s="4" t="s">
        <v>2330</v>
      </c>
      <c r="C1371" s="4" t="s">
        <v>2331</v>
      </c>
      <c r="D1371" s="4" t="s">
        <v>23</v>
      </c>
      <c r="E1371" s="4">
        <v>1</v>
      </c>
      <c r="F1371" s="4">
        <v>2</v>
      </c>
      <c r="G1371" s="4">
        <v>829.45914000000005</v>
      </c>
      <c r="H1371" s="4">
        <v>48.849200000000003</v>
      </c>
      <c r="I1371" s="4">
        <v>3</v>
      </c>
      <c r="J1371" s="4">
        <v>4.4000000000000004</v>
      </c>
      <c r="K1371" s="4">
        <v>244.2</v>
      </c>
      <c r="L1371" s="4">
        <v>111.2</v>
      </c>
      <c r="M1371" s="4">
        <v>40.200000000000003</v>
      </c>
      <c r="N1371" s="10">
        <v>10794.6552734375</v>
      </c>
      <c r="O1371" s="10">
        <v>37667.439453125</v>
      </c>
      <c r="P1371" s="10">
        <v>1188121.5</v>
      </c>
      <c r="Q1371" s="10">
        <v>1067021.21875</v>
      </c>
      <c r="R1371" s="10">
        <v>519792.265625</v>
      </c>
      <c r="S1371" s="10">
        <v>505140.421875</v>
      </c>
      <c r="T1371" s="10">
        <v>198045.1953125</v>
      </c>
      <c r="U1371" s="10">
        <v>173763.171875</v>
      </c>
    </row>
    <row r="1372" spans="1:21" collapsed="1" x14ac:dyDescent="0.25">
      <c r="A1372" s="3" t="b">
        <v>0</v>
      </c>
      <c r="B1372" s="3" t="s">
        <v>2332</v>
      </c>
      <c r="C1372" s="3" t="s">
        <v>2333</v>
      </c>
      <c r="D1372" s="3">
        <v>3</v>
      </c>
      <c r="E1372" s="3">
        <v>1</v>
      </c>
      <c r="F1372" s="3">
        <v>1</v>
      </c>
      <c r="G1372" s="3">
        <v>65.900000000000006</v>
      </c>
      <c r="H1372" s="3">
        <v>5.69</v>
      </c>
      <c r="I1372" s="3">
        <v>3</v>
      </c>
      <c r="J1372" s="3" t="s">
        <v>23</v>
      </c>
      <c r="K1372" s="3">
        <v>165.5</v>
      </c>
      <c r="L1372" s="3">
        <v>77</v>
      </c>
      <c r="M1372" s="3">
        <v>57.6</v>
      </c>
      <c r="N1372" s="8" t="s">
        <v>23</v>
      </c>
      <c r="O1372" s="8" t="s">
        <v>23</v>
      </c>
      <c r="P1372" s="8">
        <v>179000.125</v>
      </c>
      <c r="Q1372" s="8">
        <v>136445.21875</v>
      </c>
      <c r="R1372" s="8">
        <v>67519.2734375</v>
      </c>
      <c r="S1372" s="8">
        <v>78271.625</v>
      </c>
      <c r="T1372" s="8">
        <v>49939.58203125</v>
      </c>
      <c r="U1372" s="8">
        <v>59233.90234375</v>
      </c>
    </row>
    <row r="1373" spans="1:21" hidden="1" outlineLevel="1" collapsed="1" x14ac:dyDescent="0.25">
      <c r="A1373" t="s">
        <v>23</v>
      </c>
      <c r="B1373" s="2" t="s">
        <v>24</v>
      </c>
      <c r="C1373" s="2" t="s">
        <v>25</v>
      </c>
      <c r="D1373" s="2" t="s">
        <v>26</v>
      </c>
      <c r="E1373" s="2" t="s">
        <v>27</v>
      </c>
      <c r="F1373" s="2" t="s">
        <v>28</v>
      </c>
      <c r="G1373" s="2" t="s">
        <v>29</v>
      </c>
      <c r="H1373" s="2" t="s">
        <v>30</v>
      </c>
      <c r="I1373" s="2" t="s">
        <v>8</v>
      </c>
      <c r="J1373" s="2" t="s">
        <v>9</v>
      </c>
      <c r="K1373" s="2" t="s">
        <v>10</v>
      </c>
      <c r="L1373" s="2" t="s">
        <v>11</v>
      </c>
      <c r="M1373" s="2" t="s">
        <v>12</v>
      </c>
      <c r="N1373" s="9" t="s">
        <v>13</v>
      </c>
      <c r="O1373" s="9" t="s">
        <v>14</v>
      </c>
      <c r="P1373" s="9" t="s">
        <v>15</v>
      </c>
      <c r="Q1373" s="9" t="s">
        <v>16</v>
      </c>
      <c r="R1373" s="9" t="s">
        <v>17</v>
      </c>
      <c r="S1373" s="9" t="s">
        <v>18</v>
      </c>
      <c r="T1373" s="9" t="s">
        <v>19</v>
      </c>
      <c r="U1373" s="9" t="s">
        <v>20</v>
      </c>
    </row>
    <row r="1374" spans="1:21" hidden="1" outlineLevel="1" collapsed="1" x14ac:dyDescent="0.25">
      <c r="A1374" t="s">
        <v>23</v>
      </c>
      <c r="B1374" s="4" t="s">
        <v>2334</v>
      </c>
      <c r="C1374" s="4" t="s">
        <v>2335</v>
      </c>
      <c r="D1374" s="4" t="s">
        <v>23</v>
      </c>
      <c r="E1374" s="4">
        <v>0</v>
      </c>
      <c r="F1374" s="4">
        <v>3</v>
      </c>
      <c r="G1374" s="4">
        <v>627.30978000000005</v>
      </c>
      <c r="H1374" s="4">
        <v>39.361699999999999</v>
      </c>
      <c r="I1374" s="4">
        <v>3</v>
      </c>
      <c r="J1374" s="4" t="s">
        <v>23</v>
      </c>
      <c r="K1374" s="4">
        <v>165.5</v>
      </c>
      <c r="L1374" s="4">
        <v>77</v>
      </c>
      <c r="M1374" s="4">
        <v>57.6</v>
      </c>
      <c r="N1374" s="10" t="s">
        <v>23</v>
      </c>
      <c r="O1374" s="10" t="s">
        <v>23</v>
      </c>
      <c r="P1374" s="10">
        <v>179000.125</v>
      </c>
      <c r="Q1374" s="10">
        <v>136445.21875</v>
      </c>
      <c r="R1374" s="10">
        <v>67519.2734375</v>
      </c>
      <c r="S1374" s="10">
        <v>78271.625</v>
      </c>
      <c r="T1374" s="10">
        <v>49939.58203125</v>
      </c>
      <c r="U1374" s="10">
        <v>59233.90234375</v>
      </c>
    </row>
    <row r="1375" spans="1:21" s="6" customFormat="1" collapsed="1" x14ac:dyDescent="0.25">
      <c r="A1375" s="5" t="b">
        <v>0</v>
      </c>
      <c r="B1375" s="5" t="s">
        <v>2336</v>
      </c>
      <c r="C1375" s="5" t="s">
        <v>2336</v>
      </c>
      <c r="D1375" s="5">
        <v>2</v>
      </c>
      <c r="E1375" s="5">
        <v>1</v>
      </c>
      <c r="F1375" s="5">
        <v>1</v>
      </c>
      <c r="G1375" s="5">
        <v>34.299999999999997</v>
      </c>
      <c r="H1375" s="5">
        <v>10.83</v>
      </c>
      <c r="I1375" s="5">
        <v>3</v>
      </c>
      <c r="J1375" s="5">
        <v>102</v>
      </c>
      <c r="K1375" s="5">
        <v>98</v>
      </c>
      <c r="L1375" s="5" t="s">
        <v>23</v>
      </c>
      <c r="M1375" s="5" t="s">
        <v>23</v>
      </c>
      <c r="N1375" s="12">
        <v>406317.09375</v>
      </c>
      <c r="O1375" s="12">
        <v>459127.15625</v>
      </c>
      <c r="P1375" s="12">
        <v>444433.4375</v>
      </c>
      <c r="Q1375" s="12">
        <v>388134.15625</v>
      </c>
      <c r="R1375" s="12" t="s">
        <v>23</v>
      </c>
      <c r="S1375" s="12" t="s">
        <v>23</v>
      </c>
      <c r="T1375" s="12" t="s">
        <v>23</v>
      </c>
      <c r="U1375" s="12" t="s">
        <v>23</v>
      </c>
    </row>
    <row r="1376" spans="1:21" hidden="1" outlineLevel="1" collapsed="1" x14ac:dyDescent="0.25">
      <c r="A1376" t="s">
        <v>23</v>
      </c>
      <c r="B1376" s="2" t="s">
        <v>24</v>
      </c>
      <c r="C1376" s="2" t="s">
        <v>25</v>
      </c>
      <c r="D1376" s="2" t="s">
        <v>26</v>
      </c>
      <c r="E1376" s="2" t="s">
        <v>27</v>
      </c>
      <c r="F1376" s="2" t="s">
        <v>28</v>
      </c>
      <c r="G1376" s="2" t="s">
        <v>29</v>
      </c>
      <c r="H1376" s="2" t="s">
        <v>30</v>
      </c>
      <c r="I1376" s="2" t="s">
        <v>8</v>
      </c>
      <c r="J1376" s="2" t="s">
        <v>9</v>
      </c>
      <c r="K1376" s="2" t="s">
        <v>10</v>
      </c>
      <c r="L1376" s="2" t="s">
        <v>11</v>
      </c>
      <c r="M1376" s="2" t="s">
        <v>12</v>
      </c>
      <c r="N1376" s="9" t="s">
        <v>13</v>
      </c>
      <c r="O1376" s="9" t="s">
        <v>14</v>
      </c>
      <c r="P1376" s="9" t="s">
        <v>15</v>
      </c>
      <c r="Q1376" s="9" t="s">
        <v>16</v>
      </c>
      <c r="R1376" s="9" t="s">
        <v>17</v>
      </c>
      <c r="S1376" s="9" t="s">
        <v>18</v>
      </c>
      <c r="T1376" s="9" t="s">
        <v>19</v>
      </c>
      <c r="U1376" s="9" t="s">
        <v>20</v>
      </c>
    </row>
    <row r="1377" spans="1:21" hidden="1" outlineLevel="1" collapsed="1" x14ac:dyDescent="0.25">
      <c r="A1377" t="s">
        <v>23</v>
      </c>
      <c r="B1377" s="4" t="s">
        <v>2337</v>
      </c>
      <c r="C1377" s="4" t="s">
        <v>2338</v>
      </c>
      <c r="D1377" s="4" t="s">
        <v>23</v>
      </c>
      <c r="E1377" s="4">
        <v>0</v>
      </c>
      <c r="F1377" s="4">
        <v>2</v>
      </c>
      <c r="G1377" s="4">
        <v>340.70247999999998</v>
      </c>
      <c r="H1377" s="4">
        <v>30.452300000000001</v>
      </c>
      <c r="I1377" s="4">
        <v>3</v>
      </c>
      <c r="J1377" s="4">
        <v>102</v>
      </c>
      <c r="K1377" s="4">
        <v>98</v>
      </c>
      <c r="L1377" s="4" t="s">
        <v>23</v>
      </c>
      <c r="M1377" s="4" t="s">
        <v>23</v>
      </c>
      <c r="N1377" s="10">
        <v>406317.09375</v>
      </c>
      <c r="O1377" s="10">
        <v>459127.15625</v>
      </c>
      <c r="P1377" s="10">
        <v>444433.4375</v>
      </c>
      <c r="Q1377" s="10">
        <v>388134.15625</v>
      </c>
      <c r="R1377" s="10" t="s">
        <v>23</v>
      </c>
      <c r="S1377" s="10" t="s">
        <v>23</v>
      </c>
      <c r="T1377" s="10" t="s">
        <v>23</v>
      </c>
      <c r="U1377" s="10" t="s">
        <v>23</v>
      </c>
    </row>
    <row r="1378" spans="1:21" collapsed="1" x14ac:dyDescent="0.25">
      <c r="A1378" s="3" t="b">
        <v>0</v>
      </c>
      <c r="B1378" s="3" t="s">
        <v>2339</v>
      </c>
      <c r="C1378" s="3" t="s">
        <v>2340</v>
      </c>
      <c r="D1378" s="3">
        <v>14</v>
      </c>
      <c r="E1378" s="3">
        <v>3</v>
      </c>
      <c r="F1378" s="3">
        <v>3</v>
      </c>
      <c r="G1378" s="3">
        <v>37.200000000000003</v>
      </c>
      <c r="H1378" s="3">
        <v>6.42</v>
      </c>
      <c r="I1378" s="3">
        <v>3</v>
      </c>
      <c r="J1378" s="3">
        <v>19.600000000000001</v>
      </c>
      <c r="K1378" s="3">
        <v>264.8</v>
      </c>
      <c r="L1378" s="3">
        <v>76.3</v>
      </c>
      <c r="M1378" s="3">
        <v>39.4</v>
      </c>
      <c r="N1378" s="8">
        <v>32995.41796875</v>
      </c>
      <c r="O1378" s="8">
        <v>38512.80859375</v>
      </c>
      <c r="P1378" s="8">
        <v>553531</v>
      </c>
      <c r="Q1378" s="8">
        <v>420071.15625</v>
      </c>
      <c r="R1378" s="8">
        <v>134822.59765625</v>
      </c>
      <c r="S1378" s="8">
        <v>143214.67578125</v>
      </c>
      <c r="T1378" s="8">
        <v>67474.41015625</v>
      </c>
      <c r="U1378" s="8">
        <v>76258.689453125</v>
      </c>
    </row>
    <row r="1379" spans="1:21" hidden="1" outlineLevel="1" collapsed="1" x14ac:dyDescent="0.25">
      <c r="A1379" t="s">
        <v>23</v>
      </c>
      <c r="B1379" s="2" t="s">
        <v>24</v>
      </c>
      <c r="C1379" s="2" t="s">
        <v>25</v>
      </c>
      <c r="D1379" s="2" t="s">
        <v>26</v>
      </c>
      <c r="E1379" s="2" t="s">
        <v>27</v>
      </c>
      <c r="F1379" s="2" t="s">
        <v>28</v>
      </c>
      <c r="G1379" s="2" t="s">
        <v>29</v>
      </c>
      <c r="H1379" s="2" t="s">
        <v>30</v>
      </c>
      <c r="I1379" s="2" t="s">
        <v>8</v>
      </c>
      <c r="J1379" s="2" t="s">
        <v>9</v>
      </c>
      <c r="K1379" s="2" t="s">
        <v>10</v>
      </c>
      <c r="L1379" s="2" t="s">
        <v>11</v>
      </c>
      <c r="M1379" s="2" t="s">
        <v>12</v>
      </c>
      <c r="N1379" s="9" t="s">
        <v>13</v>
      </c>
      <c r="O1379" s="9" t="s">
        <v>14</v>
      </c>
      <c r="P1379" s="9" t="s">
        <v>15</v>
      </c>
      <c r="Q1379" s="9" t="s">
        <v>16</v>
      </c>
      <c r="R1379" s="9" t="s">
        <v>17</v>
      </c>
      <c r="S1379" s="9" t="s">
        <v>18</v>
      </c>
      <c r="T1379" s="9" t="s">
        <v>19</v>
      </c>
      <c r="U1379" s="9" t="s">
        <v>20</v>
      </c>
    </row>
    <row r="1380" spans="1:21" hidden="1" outlineLevel="1" collapsed="1" x14ac:dyDescent="0.25">
      <c r="A1380" t="s">
        <v>23</v>
      </c>
      <c r="B1380" s="4" t="s">
        <v>2341</v>
      </c>
      <c r="C1380" s="4" t="s">
        <v>2342</v>
      </c>
      <c r="D1380" s="4" t="s">
        <v>23</v>
      </c>
      <c r="E1380" s="4">
        <v>0</v>
      </c>
      <c r="F1380" s="4">
        <v>3</v>
      </c>
      <c r="G1380" s="4">
        <v>867.45780000000002</v>
      </c>
      <c r="H1380" s="4">
        <v>65.055899999999994</v>
      </c>
      <c r="I1380" s="4">
        <v>1</v>
      </c>
      <c r="J1380" s="4">
        <v>56.7</v>
      </c>
      <c r="K1380" s="4">
        <v>237.1</v>
      </c>
      <c r="L1380" s="4">
        <v>63.9</v>
      </c>
      <c r="M1380" s="4">
        <v>42.3</v>
      </c>
      <c r="N1380" s="10">
        <v>32995.41796875</v>
      </c>
      <c r="O1380" s="10">
        <v>38512.80859375</v>
      </c>
      <c r="P1380" s="10">
        <v>165311.671875</v>
      </c>
      <c r="Q1380" s="10">
        <v>134593.75</v>
      </c>
      <c r="R1380" s="10">
        <v>37441.125</v>
      </c>
      <c r="S1380" s="10">
        <v>43160.9453125</v>
      </c>
      <c r="T1380" s="10">
        <v>29692.625</v>
      </c>
      <c r="U1380" s="10">
        <v>23865.88671875</v>
      </c>
    </row>
    <row r="1381" spans="1:21" hidden="1" outlineLevel="1" collapsed="1" x14ac:dyDescent="0.25">
      <c r="A1381" t="s">
        <v>23</v>
      </c>
      <c r="B1381" s="4" t="s">
        <v>2343</v>
      </c>
      <c r="C1381" s="4" t="s">
        <v>2344</v>
      </c>
      <c r="D1381" s="4" t="s">
        <v>23</v>
      </c>
      <c r="E1381" s="4">
        <v>0</v>
      </c>
      <c r="F1381" s="4">
        <v>2</v>
      </c>
      <c r="G1381" s="4">
        <v>640.82704999999999</v>
      </c>
      <c r="H1381" s="4">
        <v>45.361699999999999</v>
      </c>
      <c r="I1381" s="4">
        <v>1</v>
      </c>
      <c r="J1381" s="4" t="s">
        <v>23</v>
      </c>
      <c r="K1381" s="4">
        <v>210.6</v>
      </c>
      <c r="L1381" s="4">
        <v>60.8</v>
      </c>
      <c r="M1381" s="4">
        <v>28.6</v>
      </c>
      <c r="N1381" s="10" t="s">
        <v>23</v>
      </c>
      <c r="O1381" s="10" t="s">
        <v>23</v>
      </c>
      <c r="P1381" s="10">
        <v>182268.015625</v>
      </c>
      <c r="Q1381" s="10">
        <v>135574.3125</v>
      </c>
      <c r="R1381" s="10">
        <v>43858.140625</v>
      </c>
      <c r="S1381" s="10">
        <v>47041.65234375</v>
      </c>
      <c r="T1381" s="10">
        <v>17555.5390625</v>
      </c>
      <c r="U1381" s="10">
        <v>25946.720703125</v>
      </c>
    </row>
    <row r="1382" spans="1:21" hidden="1" outlineLevel="1" collapsed="1" x14ac:dyDescent="0.25">
      <c r="A1382" t="s">
        <v>23</v>
      </c>
      <c r="B1382" s="4" t="s">
        <v>2345</v>
      </c>
      <c r="C1382" s="4" t="s">
        <v>2346</v>
      </c>
      <c r="D1382" s="4" t="s">
        <v>23</v>
      </c>
      <c r="E1382" s="4">
        <v>0</v>
      </c>
      <c r="F1382" s="4">
        <v>2</v>
      </c>
      <c r="G1382" s="4">
        <v>705.33582999999999</v>
      </c>
      <c r="H1382" s="4">
        <v>34.4756</v>
      </c>
      <c r="I1382" s="4">
        <v>1</v>
      </c>
      <c r="J1382" s="4" t="s">
        <v>23</v>
      </c>
      <c r="K1382" s="4">
        <v>209.1</v>
      </c>
      <c r="L1382" s="4">
        <v>63.4</v>
      </c>
      <c r="M1382" s="4">
        <v>27.5</v>
      </c>
      <c r="N1382" s="10" t="s">
        <v>23</v>
      </c>
      <c r="O1382" s="10" t="s">
        <v>23</v>
      </c>
      <c r="P1382" s="10">
        <v>205951.3125</v>
      </c>
      <c r="Q1382" s="10">
        <v>149903.09375</v>
      </c>
      <c r="R1382" s="10">
        <v>53523.33203125</v>
      </c>
      <c r="S1382" s="10">
        <v>53012.078125</v>
      </c>
      <c r="T1382" s="10">
        <v>20226.24609375</v>
      </c>
      <c r="U1382" s="10">
        <v>26446.08203125</v>
      </c>
    </row>
    <row r="1383" spans="1:21" collapsed="1" x14ac:dyDescent="0.25">
      <c r="A1383" s="3" t="b">
        <v>0</v>
      </c>
      <c r="B1383" s="3" t="s">
        <v>2347</v>
      </c>
      <c r="C1383" s="3" t="s">
        <v>2348</v>
      </c>
      <c r="D1383" s="3">
        <v>9</v>
      </c>
      <c r="E1383" s="3">
        <v>2</v>
      </c>
      <c r="F1383" s="3">
        <v>2</v>
      </c>
      <c r="G1383" s="3">
        <v>41.1</v>
      </c>
      <c r="H1383" s="3">
        <v>7.84</v>
      </c>
      <c r="I1383" s="3">
        <v>3</v>
      </c>
      <c r="J1383" s="3">
        <v>22.8</v>
      </c>
      <c r="K1383" s="3">
        <v>310.7</v>
      </c>
      <c r="L1383" s="3">
        <v>52.6</v>
      </c>
      <c r="M1383" s="3">
        <v>13.9</v>
      </c>
      <c r="N1383" s="8">
        <v>23210.072265625</v>
      </c>
      <c r="O1383" s="8">
        <v>28522.275390625</v>
      </c>
      <c r="P1383" s="8">
        <v>395910.671875</v>
      </c>
      <c r="Q1383" s="8">
        <v>311695.6875</v>
      </c>
      <c r="R1383" s="8">
        <v>59672.36328125</v>
      </c>
      <c r="S1383" s="8">
        <v>59220.92578125</v>
      </c>
      <c r="T1383" s="8">
        <v>15759.5400390625</v>
      </c>
      <c r="U1383" s="8" t="s">
        <v>23</v>
      </c>
    </row>
    <row r="1384" spans="1:21" hidden="1" outlineLevel="1" collapsed="1" x14ac:dyDescent="0.25">
      <c r="A1384" t="s">
        <v>23</v>
      </c>
      <c r="B1384" s="2" t="s">
        <v>24</v>
      </c>
      <c r="C1384" s="2" t="s">
        <v>25</v>
      </c>
      <c r="D1384" s="2" t="s">
        <v>26</v>
      </c>
      <c r="E1384" s="2" t="s">
        <v>27</v>
      </c>
      <c r="F1384" s="2" t="s">
        <v>28</v>
      </c>
      <c r="G1384" s="2" t="s">
        <v>29</v>
      </c>
      <c r="H1384" s="2" t="s">
        <v>30</v>
      </c>
      <c r="I1384" s="2" t="s">
        <v>8</v>
      </c>
      <c r="J1384" s="2" t="s">
        <v>9</v>
      </c>
      <c r="K1384" s="2" t="s">
        <v>10</v>
      </c>
      <c r="L1384" s="2" t="s">
        <v>11</v>
      </c>
      <c r="M1384" s="2" t="s">
        <v>12</v>
      </c>
      <c r="N1384" s="9" t="s">
        <v>13</v>
      </c>
      <c r="O1384" s="9" t="s">
        <v>14</v>
      </c>
      <c r="P1384" s="9" t="s">
        <v>15</v>
      </c>
      <c r="Q1384" s="9" t="s">
        <v>16</v>
      </c>
      <c r="R1384" s="9" t="s">
        <v>17</v>
      </c>
      <c r="S1384" s="9" t="s">
        <v>18</v>
      </c>
      <c r="T1384" s="9" t="s">
        <v>19</v>
      </c>
      <c r="U1384" s="9" t="s">
        <v>20</v>
      </c>
    </row>
    <row r="1385" spans="1:21" hidden="1" outlineLevel="1" collapsed="1" x14ac:dyDescent="0.25">
      <c r="A1385" t="s">
        <v>23</v>
      </c>
      <c r="B1385" s="4" t="s">
        <v>2349</v>
      </c>
      <c r="C1385" s="4" t="s">
        <v>2350</v>
      </c>
      <c r="D1385" s="4" t="s">
        <v>23</v>
      </c>
      <c r="E1385" s="4">
        <v>0</v>
      </c>
      <c r="F1385" s="4">
        <v>3</v>
      </c>
      <c r="G1385" s="4">
        <v>775.38012000000003</v>
      </c>
      <c r="H1385" s="4">
        <v>55.418599999999998</v>
      </c>
      <c r="I1385" s="4">
        <v>2</v>
      </c>
      <c r="J1385" s="4" t="s">
        <v>23</v>
      </c>
      <c r="K1385" s="4">
        <v>100</v>
      </c>
      <c r="L1385" s="4" t="s">
        <v>23</v>
      </c>
      <c r="M1385" s="4" t="s">
        <v>23</v>
      </c>
      <c r="N1385" s="10" t="s">
        <v>23</v>
      </c>
      <c r="O1385" s="10" t="s">
        <v>23</v>
      </c>
      <c r="P1385" s="10">
        <v>208254.375</v>
      </c>
      <c r="Q1385" s="10">
        <v>176320.8125</v>
      </c>
      <c r="R1385" s="10" t="s">
        <v>23</v>
      </c>
      <c r="S1385" s="10" t="s">
        <v>23</v>
      </c>
      <c r="T1385" s="10" t="s">
        <v>23</v>
      </c>
      <c r="U1385" s="10" t="s">
        <v>23</v>
      </c>
    </row>
    <row r="1386" spans="1:21" hidden="1" outlineLevel="1" collapsed="1" x14ac:dyDescent="0.25">
      <c r="A1386" t="s">
        <v>23</v>
      </c>
      <c r="B1386" s="4" t="s">
        <v>2351</v>
      </c>
      <c r="C1386" s="4" t="s">
        <v>2352</v>
      </c>
      <c r="D1386" s="4" t="s">
        <v>23</v>
      </c>
      <c r="E1386" s="4">
        <v>0</v>
      </c>
      <c r="F1386" s="4">
        <v>2</v>
      </c>
      <c r="G1386" s="4">
        <v>641.81222000000002</v>
      </c>
      <c r="H1386" s="4">
        <v>37.488100000000003</v>
      </c>
      <c r="I1386" s="4">
        <v>1</v>
      </c>
      <c r="J1386" s="4">
        <v>39.5</v>
      </c>
      <c r="K1386" s="4">
        <v>244.9</v>
      </c>
      <c r="L1386" s="4">
        <v>91.3</v>
      </c>
      <c r="M1386" s="4">
        <v>24.2</v>
      </c>
      <c r="N1386" s="10">
        <v>23210.072265625</v>
      </c>
      <c r="O1386" s="10">
        <v>28522.275390625</v>
      </c>
      <c r="P1386" s="10">
        <v>187656.296875</v>
      </c>
      <c r="Q1386" s="10">
        <v>135374.875</v>
      </c>
      <c r="R1386" s="10">
        <v>59672.36328125</v>
      </c>
      <c r="S1386" s="10">
        <v>59220.92578125</v>
      </c>
      <c r="T1386" s="10">
        <v>15759.5400390625</v>
      </c>
      <c r="U1386" s="10" t="s">
        <v>23</v>
      </c>
    </row>
    <row r="1387" spans="1:21" collapsed="1" x14ac:dyDescent="0.25">
      <c r="A1387" s="3" t="b">
        <v>0</v>
      </c>
      <c r="B1387" s="3" t="s">
        <v>2353</v>
      </c>
      <c r="C1387" s="3" t="s">
        <v>2354</v>
      </c>
      <c r="D1387" s="3">
        <v>7</v>
      </c>
      <c r="E1387" s="3">
        <v>1</v>
      </c>
      <c r="F1387" s="3">
        <v>1</v>
      </c>
      <c r="G1387" s="3">
        <v>16.8</v>
      </c>
      <c r="H1387" s="3">
        <v>4.7</v>
      </c>
      <c r="I1387" s="3">
        <v>3</v>
      </c>
      <c r="J1387" s="3">
        <v>60</v>
      </c>
      <c r="K1387" s="3">
        <v>176.3</v>
      </c>
      <c r="L1387" s="3">
        <v>118.3</v>
      </c>
      <c r="M1387" s="3">
        <v>45.4</v>
      </c>
      <c r="N1387" s="8">
        <v>65846.6875</v>
      </c>
      <c r="O1387" s="8">
        <v>88182.6328125</v>
      </c>
      <c r="P1387" s="8">
        <v>233077.015625</v>
      </c>
      <c r="Q1387" s="8">
        <v>214649.78125</v>
      </c>
      <c r="R1387" s="8">
        <v>140814.28125</v>
      </c>
      <c r="S1387" s="8">
        <v>160026.875</v>
      </c>
      <c r="T1387" s="8">
        <v>58628.3984375</v>
      </c>
      <c r="U1387" s="8">
        <v>56605.0703125</v>
      </c>
    </row>
    <row r="1388" spans="1:21" hidden="1" outlineLevel="1" collapsed="1" x14ac:dyDescent="0.25">
      <c r="A1388" t="s">
        <v>23</v>
      </c>
      <c r="B1388" s="2" t="s">
        <v>24</v>
      </c>
      <c r="C1388" s="2" t="s">
        <v>25</v>
      </c>
      <c r="D1388" s="2" t="s">
        <v>26</v>
      </c>
      <c r="E1388" s="2" t="s">
        <v>27</v>
      </c>
      <c r="F1388" s="2" t="s">
        <v>28</v>
      </c>
      <c r="G1388" s="2" t="s">
        <v>29</v>
      </c>
      <c r="H1388" s="2" t="s">
        <v>30</v>
      </c>
      <c r="I1388" s="2" t="s">
        <v>8</v>
      </c>
      <c r="J1388" s="2" t="s">
        <v>9</v>
      </c>
      <c r="K1388" s="2" t="s">
        <v>10</v>
      </c>
      <c r="L1388" s="2" t="s">
        <v>11</v>
      </c>
      <c r="M1388" s="2" t="s">
        <v>12</v>
      </c>
      <c r="N1388" s="9" t="s">
        <v>13</v>
      </c>
      <c r="O1388" s="9" t="s">
        <v>14</v>
      </c>
      <c r="P1388" s="9" t="s">
        <v>15</v>
      </c>
      <c r="Q1388" s="9" t="s">
        <v>16</v>
      </c>
      <c r="R1388" s="9" t="s">
        <v>17</v>
      </c>
      <c r="S1388" s="9" t="s">
        <v>18</v>
      </c>
      <c r="T1388" s="9" t="s">
        <v>19</v>
      </c>
      <c r="U1388" s="9" t="s">
        <v>20</v>
      </c>
    </row>
    <row r="1389" spans="1:21" hidden="1" outlineLevel="1" collapsed="1" x14ac:dyDescent="0.25">
      <c r="A1389" t="s">
        <v>23</v>
      </c>
      <c r="B1389" s="4" t="s">
        <v>2355</v>
      </c>
      <c r="C1389" s="4" t="s">
        <v>2356</v>
      </c>
      <c r="D1389" s="4" t="s">
        <v>23</v>
      </c>
      <c r="E1389" s="4">
        <v>0</v>
      </c>
      <c r="F1389" s="4">
        <v>2</v>
      </c>
      <c r="G1389" s="4">
        <v>631.36599999999999</v>
      </c>
      <c r="H1389" s="4">
        <v>55.443199999999997</v>
      </c>
      <c r="I1389" s="4">
        <v>3</v>
      </c>
      <c r="J1389" s="4">
        <v>60</v>
      </c>
      <c r="K1389" s="4">
        <v>176.3</v>
      </c>
      <c r="L1389" s="4">
        <v>118.3</v>
      </c>
      <c r="M1389" s="4">
        <v>45.4</v>
      </c>
      <c r="N1389" s="10">
        <v>65846.6875</v>
      </c>
      <c r="O1389" s="10">
        <v>88182.6328125</v>
      </c>
      <c r="P1389" s="10">
        <v>233077.015625</v>
      </c>
      <c r="Q1389" s="10">
        <v>214649.78125</v>
      </c>
      <c r="R1389" s="10">
        <v>140814.28125</v>
      </c>
      <c r="S1389" s="10">
        <v>160026.875</v>
      </c>
      <c r="T1389" s="10">
        <v>58628.3984375</v>
      </c>
      <c r="U1389" s="10">
        <v>56605.0703125</v>
      </c>
    </row>
    <row r="1390" spans="1:21" collapsed="1" x14ac:dyDescent="0.25">
      <c r="A1390" s="3" t="b">
        <v>0</v>
      </c>
      <c r="B1390" s="3" t="s">
        <v>2357</v>
      </c>
      <c r="C1390" s="3" t="s">
        <v>2358</v>
      </c>
      <c r="D1390" s="3">
        <v>11</v>
      </c>
      <c r="E1390" s="3">
        <v>1</v>
      </c>
      <c r="F1390" s="3">
        <v>1</v>
      </c>
      <c r="G1390" s="3">
        <v>6.9</v>
      </c>
      <c r="H1390" s="3">
        <v>8.6199999999999992</v>
      </c>
      <c r="I1390" s="3">
        <v>2</v>
      </c>
      <c r="J1390" s="3">
        <v>16.5</v>
      </c>
      <c r="K1390" s="3">
        <v>242.1</v>
      </c>
      <c r="L1390" s="3">
        <v>89.5</v>
      </c>
      <c r="M1390" s="3">
        <v>51.9</v>
      </c>
      <c r="N1390" s="8" t="s">
        <v>23</v>
      </c>
      <c r="O1390" s="8">
        <v>16958.3046875</v>
      </c>
      <c r="P1390" s="8">
        <v>290162.53125</v>
      </c>
      <c r="Q1390" s="8">
        <v>212966.171875</v>
      </c>
      <c r="R1390" s="8">
        <v>90828.0859375</v>
      </c>
      <c r="S1390" s="8">
        <v>92969.484375</v>
      </c>
      <c r="T1390" s="8">
        <v>49926.5234375</v>
      </c>
      <c r="U1390" s="8">
        <v>56836.515625</v>
      </c>
    </row>
    <row r="1391" spans="1:21" hidden="1" outlineLevel="1" collapsed="1" x14ac:dyDescent="0.25">
      <c r="A1391" t="s">
        <v>23</v>
      </c>
      <c r="B1391" s="2" t="s">
        <v>24</v>
      </c>
      <c r="C1391" s="2" t="s">
        <v>25</v>
      </c>
      <c r="D1391" s="2" t="s">
        <v>26</v>
      </c>
      <c r="E1391" s="2" t="s">
        <v>27</v>
      </c>
      <c r="F1391" s="2" t="s">
        <v>28</v>
      </c>
      <c r="G1391" s="2" t="s">
        <v>29</v>
      </c>
      <c r="H1391" s="2" t="s">
        <v>30</v>
      </c>
      <c r="I1391" s="2" t="s">
        <v>8</v>
      </c>
      <c r="J1391" s="2" t="s">
        <v>9</v>
      </c>
      <c r="K1391" s="2" t="s">
        <v>10</v>
      </c>
      <c r="L1391" s="2" t="s">
        <v>11</v>
      </c>
      <c r="M1391" s="2" t="s">
        <v>12</v>
      </c>
      <c r="N1391" s="9" t="s">
        <v>13</v>
      </c>
      <c r="O1391" s="9" t="s">
        <v>14</v>
      </c>
      <c r="P1391" s="9" t="s">
        <v>15</v>
      </c>
      <c r="Q1391" s="9" t="s">
        <v>16</v>
      </c>
      <c r="R1391" s="9" t="s">
        <v>17</v>
      </c>
      <c r="S1391" s="9" t="s">
        <v>18</v>
      </c>
      <c r="T1391" s="9" t="s">
        <v>19</v>
      </c>
      <c r="U1391" s="9" t="s">
        <v>20</v>
      </c>
    </row>
    <row r="1392" spans="1:21" hidden="1" outlineLevel="1" collapsed="1" x14ac:dyDescent="0.25">
      <c r="A1392" t="s">
        <v>23</v>
      </c>
      <c r="B1392" s="4" t="s">
        <v>2359</v>
      </c>
      <c r="C1392" s="4" t="s">
        <v>2360</v>
      </c>
      <c r="D1392" s="4" t="s">
        <v>23</v>
      </c>
      <c r="E1392" s="4">
        <v>0</v>
      </c>
      <c r="F1392" s="4">
        <v>2</v>
      </c>
      <c r="G1392" s="4">
        <v>349.71289999999999</v>
      </c>
      <c r="H1392" s="4">
        <v>26.046800000000001</v>
      </c>
      <c r="I1392" s="4">
        <v>2</v>
      </c>
      <c r="J1392" s="4">
        <v>16.5</v>
      </c>
      <c r="K1392" s="4">
        <v>242.1</v>
      </c>
      <c r="L1392" s="4">
        <v>89.5</v>
      </c>
      <c r="M1392" s="4">
        <v>51.9</v>
      </c>
      <c r="N1392" s="10" t="s">
        <v>23</v>
      </c>
      <c r="O1392" s="10">
        <v>16958.3046875</v>
      </c>
      <c r="P1392" s="10">
        <v>290162.53125</v>
      </c>
      <c r="Q1392" s="10">
        <v>212966.171875</v>
      </c>
      <c r="R1392" s="10">
        <v>90828.0859375</v>
      </c>
      <c r="S1392" s="10">
        <v>92969.484375</v>
      </c>
      <c r="T1392" s="10">
        <v>49926.5234375</v>
      </c>
      <c r="U1392" s="10">
        <v>56836.515625</v>
      </c>
    </row>
    <row r="1393" spans="1:21" collapsed="1" x14ac:dyDescent="0.25">
      <c r="A1393" s="3" t="b">
        <v>0</v>
      </c>
      <c r="B1393" s="3" t="s">
        <v>2361</v>
      </c>
      <c r="C1393" s="3" t="s">
        <v>2362</v>
      </c>
      <c r="D1393" s="3">
        <v>11</v>
      </c>
      <c r="E1393" s="3">
        <v>2</v>
      </c>
      <c r="F1393" s="3">
        <v>2</v>
      </c>
      <c r="G1393" s="3">
        <v>32.5</v>
      </c>
      <c r="H1393" s="3">
        <v>4.49</v>
      </c>
      <c r="I1393" s="3">
        <v>2</v>
      </c>
      <c r="J1393" s="3">
        <v>205.4</v>
      </c>
      <c r="K1393" s="3">
        <v>97.8</v>
      </c>
      <c r="L1393" s="3">
        <v>59.6</v>
      </c>
      <c r="M1393" s="3">
        <v>37.200000000000003</v>
      </c>
      <c r="N1393" s="8">
        <v>346335.265625</v>
      </c>
      <c r="O1393" s="8">
        <v>421116.390625</v>
      </c>
      <c r="P1393" s="8">
        <v>183625.91015625</v>
      </c>
      <c r="Q1393" s="8">
        <v>180241.0703125</v>
      </c>
      <c r="R1393" s="8">
        <v>105754.34765625</v>
      </c>
      <c r="S1393" s="8">
        <v>116280.18359375</v>
      </c>
      <c r="T1393" s="8">
        <v>73537.90234375</v>
      </c>
      <c r="U1393" s="8">
        <v>65003.798828125</v>
      </c>
    </row>
    <row r="1394" spans="1:21" hidden="1" outlineLevel="1" collapsed="1" x14ac:dyDescent="0.25">
      <c r="A1394" t="s">
        <v>23</v>
      </c>
      <c r="B1394" s="2" t="s">
        <v>24</v>
      </c>
      <c r="C1394" s="2" t="s">
        <v>25</v>
      </c>
      <c r="D1394" s="2" t="s">
        <v>26</v>
      </c>
      <c r="E1394" s="2" t="s">
        <v>27</v>
      </c>
      <c r="F1394" s="2" t="s">
        <v>28</v>
      </c>
      <c r="G1394" s="2" t="s">
        <v>29</v>
      </c>
      <c r="H1394" s="2" t="s">
        <v>30</v>
      </c>
      <c r="I1394" s="2" t="s">
        <v>8</v>
      </c>
      <c r="J1394" s="2" t="s">
        <v>9</v>
      </c>
      <c r="K1394" s="2" t="s">
        <v>10</v>
      </c>
      <c r="L1394" s="2" t="s">
        <v>11</v>
      </c>
      <c r="M1394" s="2" t="s">
        <v>12</v>
      </c>
      <c r="N1394" s="9" t="s">
        <v>13</v>
      </c>
      <c r="O1394" s="9" t="s">
        <v>14</v>
      </c>
      <c r="P1394" s="9" t="s">
        <v>15</v>
      </c>
      <c r="Q1394" s="9" t="s">
        <v>16</v>
      </c>
      <c r="R1394" s="9" t="s">
        <v>17</v>
      </c>
      <c r="S1394" s="9" t="s">
        <v>18</v>
      </c>
      <c r="T1394" s="9" t="s">
        <v>19</v>
      </c>
      <c r="U1394" s="9" t="s">
        <v>20</v>
      </c>
    </row>
    <row r="1395" spans="1:21" hidden="1" outlineLevel="1" collapsed="1" x14ac:dyDescent="0.25">
      <c r="A1395" t="s">
        <v>23</v>
      </c>
      <c r="B1395" s="4" t="s">
        <v>2363</v>
      </c>
      <c r="C1395" s="4" t="s">
        <v>2364</v>
      </c>
      <c r="D1395" s="4" t="s">
        <v>23</v>
      </c>
      <c r="E1395" s="4">
        <v>0</v>
      </c>
      <c r="F1395" s="4">
        <v>2</v>
      </c>
      <c r="G1395" s="4">
        <v>892.48434999999995</v>
      </c>
      <c r="H1395" s="4">
        <v>63.496400000000001</v>
      </c>
      <c r="I1395" s="4">
        <v>1</v>
      </c>
      <c r="J1395" s="4">
        <v>243.8</v>
      </c>
      <c r="K1395" s="4">
        <v>64</v>
      </c>
      <c r="L1395" s="4">
        <v>56.9</v>
      </c>
      <c r="M1395" s="4">
        <v>35.299999999999997</v>
      </c>
      <c r="N1395" s="10">
        <v>118111.921875</v>
      </c>
      <c r="O1395" s="10">
        <v>154567.609375</v>
      </c>
      <c r="P1395" s="10">
        <v>34461.42578125</v>
      </c>
      <c r="Q1395" s="10">
        <v>36481.1953125</v>
      </c>
      <c r="R1395" s="10">
        <v>28198.72265625</v>
      </c>
      <c r="S1395" s="10">
        <v>35243.94140625</v>
      </c>
      <c r="T1395" s="10">
        <v>20456.84375</v>
      </c>
      <c r="U1395" s="10">
        <v>18716.783203125</v>
      </c>
    </row>
    <row r="1396" spans="1:21" hidden="1" outlineLevel="1" collapsed="1" x14ac:dyDescent="0.25">
      <c r="A1396" t="s">
        <v>23</v>
      </c>
      <c r="B1396" s="4" t="s">
        <v>2365</v>
      </c>
      <c r="C1396" s="4" t="s">
        <v>2366</v>
      </c>
      <c r="D1396" s="4" t="s">
        <v>23</v>
      </c>
      <c r="E1396" s="4">
        <v>0</v>
      </c>
      <c r="F1396" s="4">
        <v>3</v>
      </c>
      <c r="G1396" s="4">
        <v>747.35366999999997</v>
      </c>
      <c r="H1396" s="4">
        <v>48.595199999999998</v>
      </c>
      <c r="I1396" s="4">
        <v>1</v>
      </c>
      <c r="J1396" s="4">
        <v>189</v>
      </c>
      <c r="K1396" s="4">
        <v>112.2</v>
      </c>
      <c r="L1396" s="4">
        <v>60.8</v>
      </c>
      <c r="M1396" s="4">
        <v>38</v>
      </c>
      <c r="N1396" s="10">
        <v>228223.34375</v>
      </c>
      <c r="O1396" s="10">
        <v>266548.78125</v>
      </c>
      <c r="P1396" s="10">
        <v>149164.484375</v>
      </c>
      <c r="Q1396" s="10">
        <v>143759.875</v>
      </c>
      <c r="R1396" s="10">
        <v>77555.625</v>
      </c>
      <c r="S1396" s="10">
        <v>81036.2421875</v>
      </c>
      <c r="T1396" s="10">
        <v>53081.05859375</v>
      </c>
      <c r="U1396" s="10">
        <v>46287.015625</v>
      </c>
    </row>
    <row r="1397" spans="1:21" collapsed="1" x14ac:dyDescent="0.25">
      <c r="A1397" s="3" t="b">
        <v>0</v>
      </c>
      <c r="B1397" s="3" t="s">
        <v>2367</v>
      </c>
      <c r="C1397" s="3" t="s">
        <v>2368</v>
      </c>
      <c r="D1397" s="3">
        <v>9</v>
      </c>
      <c r="E1397" s="3">
        <v>2</v>
      </c>
      <c r="F1397" s="3">
        <v>2</v>
      </c>
      <c r="G1397" s="3">
        <v>42.3</v>
      </c>
      <c r="H1397" s="3">
        <v>5.9</v>
      </c>
      <c r="I1397" s="3">
        <v>2</v>
      </c>
      <c r="J1397" s="3">
        <v>49.6</v>
      </c>
      <c r="K1397" s="3">
        <v>234.3</v>
      </c>
      <c r="L1397" s="3">
        <v>104.8</v>
      </c>
      <c r="M1397" s="3">
        <v>11.3</v>
      </c>
      <c r="N1397" s="8">
        <v>57684.55859375</v>
      </c>
      <c r="O1397" s="8">
        <v>107694.81640625</v>
      </c>
      <c r="P1397" s="8">
        <v>420954.34375</v>
      </c>
      <c r="Q1397" s="8">
        <v>329973.7578125</v>
      </c>
      <c r="R1397" s="8">
        <v>167900.55078125</v>
      </c>
      <c r="S1397" s="8">
        <v>165441.61328125</v>
      </c>
      <c r="T1397" s="8" t="s">
        <v>23</v>
      </c>
      <c r="U1397" s="8">
        <v>18006.720703125</v>
      </c>
    </row>
    <row r="1398" spans="1:21" hidden="1" outlineLevel="1" collapsed="1" x14ac:dyDescent="0.25">
      <c r="A1398" t="s">
        <v>23</v>
      </c>
      <c r="B1398" s="2" t="s">
        <v>24</v>
      </c>
      <c r="C1398" s="2" t="s">
        <v>25</v>
      </c>
      <c r="D1398" s="2" t="s">
        <v>26</v>
      </c>
      <c r="E1398" s="2" t="s">
        <v>27</v>
      </c>
      <c r="F1398" s="2" t="s">
        <v>28</v>
      </c>
      <c r="G1398" s="2" t="s">
        <v>29</v>
      </c>
      <c r="H1398" s="2" t="s">
        <v>30</v>
      </c>
      <c r="I1398" s="2" t="s">
        <v>8</v>
      </c>
      <c r="J1398" s="2" t="s">
        <v>9</v>
      </c>
      <c r="K1398" s="2" t="s">
        <v>10</v>
      </c>
      <c r="L1398" s="2" t="s">
        <v>11</v>
      </c>
      <c r="M1398" s="2" t="s">
        <v>12</v>
      </c>
      <c r="N1398" s="9" t="s">
        <v>13</v>
      </c>
      <c r="O1398" s="9" t="s">
        <v>14</v>
      </c>
      <c r="P1398" s="9" t="s">
        <v>15</v>
      </c>
      <c r="Q1398" s="9" t="s">
        <v>16</v>
      </c>
      <c r="R1398" s="9" t="s">
        <v>17</v>
      </c>
      <c r="S1398" s="9" t="s">
        <v>18</v>
      </c>
      <c r="T1398" s="9" t="s">
        <v>19</v>
      </c>
      <c r="U1398" s="9" t="s">
        <v>20</v>
      </c>
    </row>
    <row r="1399" spans="1:21" hidden="1" outlineLevel="1" collapsed="1" x14ac:dyDescent="0.25">
      <c r="A1399" t="s">
        <v>23</v>
      </c>
      <c r="B1399" s="4" t="s">
        <v>2369</v>
      </c>
      <c r="C1399" s="4" t="s">
        <v>2370</v>
      </c>
      <c r="D1399" s="4" t="s">
        <v>1617</v>
      </c>
      <c r="E1399" s="4">
        <v>0</v>
      </c>
      <c r="F1399" s="4">
        <v>3</v>
      </c>
      <c r="G1399" s="4">
        <v>935.81563000000006</v>
      </c>
      <c r="H1399" s="4">
        <v>53.902799999999999</v>
      </c>
      <c r="I1399" s="4">
        <v>1</v>
      </c>
      <c r="J1399" s="4">
        <v>54.6</v>
      </c>
      <c r="K1399" s="4">
        <v>183</v>
      </c>
      <c r="L1399" s="4">
        <v>62.4</v>
      </c>
      <c r="M1399" s="4" t="s">
        <v>23</v>
      </c>
      <c r="N1399" s="10" t="s">
        <v>23</v>
      </c>
      <c r="O1399" s="10">
        <v>42429.671875</v>
      </c>
      <c r="P1399" s="10">
        <v>158000.875</v>
      </c>
      <c r="Q1399" s="10">
        <v>128172.7265625</v>
      </c>
      <c r="R1399" s="10">
        <v>43497.37890625</v>
      </c>
      <c r="S1399" s="10">
        <v>54194.97265625</v>
      </c>
      <c r="T1399" s="10" t="s">
        <v>23</v>
      </c>
      <c r="U1399" s="10" t="s">
        <v>23</v>
      </c>
    </row>
    <row r="1400" spans="1:21" hidden="1" outlineLevel="1" collapsed="1" x14ac:dyDescent="0.25">
      <c r="A1400" t="s">
        <v>23</v>
      </c>
      <c r="B1400" s="4" t="s">
        <v>2371</v>
      </c>
      <c r="C1400" s="4" t="s">
        <v>2372</v>
      </c>
      <c r="D1400" s="4" t="s">
        <v>23</v>
      </c>
      <c r="E1400" s="4">
        <v>0</v>
      </c>
      <c r="F1400" s="4">
        <v>2</v>
      </c>
      <c r="G1400" s="4">
        <v>630.29769999999996</v>
      </c>
      <c r="H1400" s="4">
        <v>37.8795</v>
      </c>
      <c r="I1400" s="4">
        <v>1</v>
      </c>
      <c r="J1400" s="4">
        <v>57.4</v>
      </c>
      <c r="K1400" s="4">
        <v>215.6</v>
      </c>
      <c r="L1400" s="4">
        <v>110.1</v>
      </c>
      <c r="M1400" s="4">
        <v>16.899999999999999</v>
      </c>
      <c r="N1400" s="10">
        <v>57684.55859375</v>
      </c>
      <c r="O1400" s="10">
        <v>65265.14453125</v>
      </c>
      <c r="P1400" s="10">
        <v>262953.46875</v>
      </c>
      <c r="Q1400" s="10">
        <v>201801.03125</v>
      </c>
      <c r="R1400" s="10">
        <v>124403.171875</v>
      </c>
      <c r="S1400" s="10">
        <v>111246.640625</v>
      </c>
      <c r="T1400" s="10" t="s">
        <v>23</v>
      </c>
      <c r="U1400" s="10">
        <v>18006.720703125</v>
      </c>
    </row>
    <row r="1401" spans="1:21" collapsed="1" x14ac:dyDescent="0.25">
      <c r="A1401" s="3" t="b">
        <v>0</v>
      </c>
      <c r="B1401" s="3" t="s">
        <v>2373</v>
      </c>
      <c r="C1401" s="3" t="s">
        <v>2374</v>
      </c>
      <c r="D1401" s="3">
        <v>3</v>
      </c>
      <c r="E1401" s="3">
        <v>1</v>
      </c>
      <c r="F1401" s="3">
        <v>1</v>
      </c>
      <c r="G1401" s="3">
        <v>32.700000000000003</v>
      </c>
      <c r="H1401" s="3">
        <v>10.02</v>
      </c>
      <c r="I1401" s="3">
        <v>2</v>
      </c>
      <c r="J1401" s="3" t="s">
        <v>23</v>
      </c>
      <c r="K1401" s="3">
        <v>82.3</v>
      </c>
      <c r="L1401" s="3">
        <v>50.5</v>
      </c>
      <c r="M1401" s="3">
        <v>167.2</v>
      </c>
      <c r="N1401" s="8" t="s">
        <v>23</v>
      </c>
      <c r="O1401" s="8" t="s">
        <v>23</v>
      </c>
      <c r="P1401" s="8">
        <v>107870.7734375</v>
      </c>
      <c r="Q1401" s="8">
        <v>88146.21875</v>
      </c>
      <c r="R1401" s="8">
        <v>61642.96875</v>
      </c>
      <c r="S1401" s="8">
        <v>58250.890625</v>
      </c>
      <c r="T1401" s="8">
        <v>199181.03125</v>
      </c>
      <c r="U1401" s="8">
        <v>197248.328125</v>
      </c>
    </row>
    <row r="1402" spans="1:21" hidden="1" outlineLevel="1" collapsed="1" x14ac:dyDescent="0.25">
      <c r="A1402" t="s">
        <v>23</v>
      </c>
      <c r="B1402" s="2" t="s">
        <v>24</v>
      </c>
      <c r="C1402" s="2" t="s">
        <v>25</v>
      </c>
      <c r="D1402" s="2" t="s">
        <v>26</v>
      </c>
      <c r="E1402" s="2" t="s">
        <v>27</v>
      </c>
      <c r="F1402" s="2" t="s">
        <v>28</v>
      </c>
      <c r="G1402" s="2" t="s">
        <v>29</v>
      </c>
      <c r="H1402" s="2" t="s">
        <v>30</v>
      </c>
      <c r="I1402" s="2" t="s">
        <v>8</v>
      </c>
      <c r="J1402" s="2" t="s">
        <v>9</v>
      </c>
      <c r="K1402" s="2" t="s">
        <v>10</v>
      </c>
      <c r="L1402" s="2" t="s">
        <v>11</v>
      </c>
      <c r="M1402" s="2" t="s">
        <v>12</v>
      </c>
      <c r="N1402" s="9" t="s">
        <v>13</v>
      </c>
      <c r="O1402" s="9" t="s">
        <v>14</v>
      </c>
      <c r="P1402" s="9" t="s">
        <v>15</v>
      </c>
      <c r="Q1402" s="9" t="s">
        <v>16</v>
      </c>
      <c r="R1402" s="9" t="s">
        <v>17</v>
      </c>
      <c r="S1402" s="9" t="s">
        <v>18</v>
      </c>
      <c r="T1402" s="9" t="s">
        <v>19</v>
      </c>
      <c r="U1402" s="9" t="s">
        <v>20</v>
      </c>
    </row>
    <row r="1403" spans="1:21" hidden="1" outlineLevel="1" collapsed="1" x14ac:dyDescent="0.25">
      <c r="A1403" t="s">
        <v>23</v>
      </c>
      <c r="B1403" s="4" t="s">
        <v>2375</v>
      </c>
      <c r="C1403" s="4" t="s">
        <v>2376</v>
      </c>
      <c r="D1403" s="4" t="s">
        <v>23</v>
      </c>
      <c r="E1403" s="4">
        <v>0</v>
      </c>
      <c r="F1403" s="4">
        <v>2</v>
      </c>
      <c r="G1403" s="4">
        <v>558.79862000000003</v>
      </c>
      <c r="H1403" s="4">
        <v>43.628100000000003</v>
      </c>
      <c r="I1403" s="4">
        <v>2</v>
      </c>
      <c r="J1403" s="4" t="s">
        <v>23</v>
      </c>
      <c r="K1403" s="4">
        <v>82.3</v>
      </c>
      <c r="L1403" s="4">
        <v>50.5</v>
      </c>
      <c r="M1403" s="4">
        <v>167.2</v>
      </c>
      <c r="N1403" s="10" t="s">
        <v>23</v>
      </c>
      <c r="O1403" s="10" t="s">
        <v>23</v>
      </c>
      <c r="P1403" s="10">
        <v>107870.7734375</v>
      </c>
      <c r="Q1403" s="10">
        <v>88146.21875</v>
      </c>
      <c r="R1403" s="10">
        <v>61642.96875</v>
      </c>
      <c r="S1403" s="10">
        <v>58250.890625</v>
      </c>
      <c r="T1403" s="10">
        <v>199181.03125</v>
      </c>
      <c r="U1403" s="10">
        <v>197248.328125</v>
      </c>
    </row>
    <row r="1404" spans="1:21" collapsed="1" x14ac:dyDescent="0.25">
      <c r="A1404" s="3" t="b">
        <v>0</v>
      </c>
      <c r="B1404" s="3" t="s">
        <v>2377</v>
      </c>
      <c r="C1404" s="3" t="s">
        <v>2378</v>
      </c>
      <c r="D1404" s="3">
        <v>3</v>
      </c>
      <c r="E1404" s="3">
        <v>1</v>
      </c>
      <c r="F1404" s="3">
        <v>1</v>
      </c>
      <c r="G1404" s="3">
        <v>37.4</v>
      </c>
      <c r="H1404" s="3">
        <v>6.74</v>
      </c>
      <c r="I1404" s="3">
        <v>2</v>
      </c>
      <c r="J1404" s="3">
        <v>233.4</v>
      </c>
      <c r="K1404" s="3">
        <v>77.2</v>
      </c>
      <c r="L1404" s="3">
        <v>69.5</v>
      </c>
      <c r="M1404" s="3">
        <v>19.899999999999999</v>
      </c>
      <c r="N1404" s="8">
        <v>199179.453125</v>
      </c>
      <c r="O1404" s="8">
        <v>259135.53125</v>
      </c>
      <c r="P1404" s="8">
        <v>75041.4375</v>
      </c>
      <c r="Q1404" s="8">
        <v>75328.484375</v>
      </c>
      <c r="R1404" s="8">
        <v>56652.80078125</v>
      </c>
      <c r="S1404" s="8">
        <v>80830.5859375</v>
      </c>
      <c r="T1404" s="8">
        <v>20238.55859375</v>
      </c>
      <c r="U1404" s="8">
        <v>18504.599609375</v>
      </c>
    </row>
    <row r="1405" spans="1:21" hidden="1" outlineLevel="1" collapsed="1" x14ac:dyDescent="0.25">
      <c r="A1405" t="s">
        <v>23</v>
      </c>
      <c r="B1405" s="2" t="s">
        <v>24</v>
      </c>
      <c r="C1405" s="2" t="s">
        <v>25</v>
      </c>
      <c r="D1405" s="2" t="s">
        <v>26</v>
      </c>
      <c r="E1405" s="2" t="s">
        <v>27</v>
      </c>
      <c r="F1405" s="2" t="s">
        <v>28</v>
      </c>
      <c r="G1405" s="2" t="s">
        <v>29</v>
      </c>
      <c r="H1405" s="2" t="s">
        <v>30</v>
      </c>
      <c r="I1405" s="2" t="s">
        <v>8</v>
      </c>
      <c r="J1405" s="2" t="s">
        <v>9</v>
      </c>
      <c r="K1405" s="2" t="s">
        <v>10</v>
      </c>
      <c r="L1405" s="2" t="s">
        <v>11</v>
      </c>
      <c r="M1405" s="2" t="s">
        <v>12</v>
      </c>
      <c r="N1405" s="9" t="s">
        <v>13</v>
      </c>
      <c r="O1405" s="9" t="s">
        <v>14</v>
      </c>
      <c r="P1405" s="9" t="s">
        <v>15</v>
      </c>
      <c r="Q1405" s="9" t="s">
        <v>16</v>
      </c>
      <c r="R1405" s="9" t="s">
        <v>17</v>
      </c>
      <c r="S1405" s="9" t="s">
        <v>18</v>
      </c>
      <c r="T1405" s="9" t="s">
        <v>19</v>
      </c>
      <c r="U1405" s="9" t="s">
        <v>20</v>
      </c>
    </row>
    <row r="1406" spans="1:21" hidden="1" outlineLevel="1" collapsed="1" x14ac:dyDescent="0.25">
      <c r="A1406" t="s">
        <v>23</v>
      </c>
      <c r="B1406" s="4" t="s">
        <v>2379</v>
      </c>
      <c r="C1406" s="4" t="s">
        <v>2380</v>
      </c>
      <c r="D1406" s="4" t="s">
        <v>23</v>
      </c>
      <c r="E1406" s="4">
        <v>0</v>
      </c>
      <c r="F1406" s="4">
        <v>2</v>
      </c>
      <c r="G1406" s="4">
        <v>606.33597999999995</v>
      </c>
      <c r="H1406" s="4">
        <v>51.475499999999997</v>
      </c>
      <c r="I1406" s="4">
        <v>2</v>
      </c>
      <c r="J1406" s="4">
        <v>233.4</v>
      </c>
      <c r="K1406" s="4">
        <v>77.2</v>
      </c>
      <c r="L1406" s="4">
        <v>69.5</v>
      </c>
      <c r="M1406" s="4">
        <v>19.899999999999999</v>
      </c>
      <c r="N1406" s="10">
        <v>199179.453125</v>
      </c>
      <c r="O1406" s="10">
        <v>259135.53125</v>
      </c>
      <c r="P1406" s="10">
        <v>75041.4375</v>
      </c>
      <c r="Q1406" s="10">
        <v>75328.484375</v>
      </c>
      <c r="R1406" s="10">
        <v>56652.80078125</v>
      </c>
      <c r="S1406" s="10">
        <v>80830.5859375</v>
      </c>
      <c r="T1406" s="10">
        <v>20238.55859375</v>
      </c>
      <c r="U1406" s="10">
        <v>18504.599609375</v>
      </c>
    </row>
    <row r="1407" spans="1:21" collapsed="1" x14ac:dyDescent="0.25">
      <c r="A1407" s="3" t="b">
        <v>0</v>
      </c>
      <c r="B1407" s="3" t="s">
        <v>2381</v>
      </c>
      <c r="C1407" s="3" t="s">
        <v>2382</v>
      </c>
      <c r="D1407" s="3">
        <v>3</v>
      </c>
      <c r="E1407" s="3">
        <v>1</v>
      </c>
      <c r="F1407" s="3">
        <v>1</v>
      </c>
      <c r="G1407" s="3">
        <v>37.1</v>
      </c>
      <c r="H1407" s="3">
        <v>6.27</v>
      </c>
      <c r="I1407" s="3">
        <v>2</v>
      </c>
      <c r="J1407" s="3">
        <v>36.9</v>
      </c>
      <c r="K1407" s="3">
        <v>201.7</v>
      </c>
      <c r="L1407" s="3">
        <v>92</v>
      </c>
      <c r="M1407" s="3">
        <v>69.3</v>
      </c>
      <c r="N1407" s="8">
        <v>37184.83984375</v>
      </c>
      <c r="O1407" s="8">
        <v>36887.4765625</v>
      </c>
      <c r="P1407" s="8">
        <v>227893.234375</v>
      </c>
      <c r="Q1407" s="8">
        <v>179612.265625</v>
      </c>
      <c r="R1407" s="8">
        <v>91094.7734375</v>
      </c>
      <c r="S1407" s="8">
        <v>93476.015625</v>
      </c>
      <c r="T1407" s="8">
        <v>69618.9921875</v>
      </c>
      <c r="U1407" s="8">
        <v>69430.234375</v>
      </c>
    </row>
    <row r="1408" spans="1:21" hidden="1" outlineLevel="1" collapsed="1" x14ac:dyDescent="0.25">
      <c r="A1408" t="s">
        <v>23</v>
      </c>
      <c r="B1408" s="2" t="s">
        <v>24</v>
      </c>
      <c r="C1408" s="2" t="s">
        <v>25</v>
      </c>
      <c r="D1408" s="2" t="s">
        <v>26</v>
      </c>
      <c r="E1408" s="2" t="s">
        <v>27</v>
      </c>
      <c r="F1408" s="2" t="s">
        <v>28</v>
      </c>
      <c r="G1408" s="2" t="s">
        <v>29</v>
      </c>
      <c r="H1408" s="2" t="s">
        <v>30</v>
      </c>
      <c r="I1408" s="2" t="s">
        <v>8</v>
      </c>
      <c r="J1408" s="2" t="s">
        <v>9</v>
      </c>
      <c r="K1408" s="2" t="s">
        <v>10</v>
      </c>
      <c r="L1408" s="2" t="s">
        <v>11</v>
      </c>
      <c r="M1408" s="2" t="s">
        <v>12</v>
      </c>
      <c r="N1408" s="9" t="s">
        <v>13</v>
      </c>
      <c r="O1408" s="9" t="s">
        <v>14</v>
      </c>
      <c r="P1408" s="9" t="s">
        <v>15</v>
      </c>
      <c r="Q1408" s="9" t="s">
        <v>16</v>
      </c>
      <c r="R1408" s="9" t="s">
        <v>17</v>
      </c>
      <c r="S1408" s="9" t="s">
        <v>18</v>
      </c>
      <c r="T1408" s="9" t="s">
        <v>19</v>
      </c>
      <c r="U1408" s="9" t="s">
        <v>20</v>
      </c>
    </row>
    <row r="1409" spans="1:21" hidden="1" outlineLevel="1" collapsed="1" x14ac:dyDescent="0.25">
      <c r="A1409" t="s">
        <v>23</v>
      </c>
      <c r="B1409" s="4" t="s">
        <v>2383</v>
      </c>
      <c r="C1409" s="4" t="s">
        <v>2384</v>
      </c>
      <c r="D1409" s="4" t="s">
        <v>23</v>
      </c>
      <c r="E1409" s="4">
        <v>0</v>
      </c>
      <c r="F1409" s="4">
        <v>2</v>
      </c>
      <c r="G1409" s="4">
        <v>530.31230000000005</v>
      </c>
      <c r="H1409" s="4">
        <v>37.4482</v>
      </c>
      <c r="I1409" s="4">
        <v>2</v>
      </c>
      <c r="J1409" s="4">
        <v>36.9</v>
      </c>
      <c r="K1409" s="4">
        <v>201.7</v>
      </c>
      <c r="L1409" s="4">
        <v>92</v>
      </c>
      <c r="M1409" s="4">
        <v>69.3</v>
      </c>
      <c r="N1409" s="10">
        <v>37184.83984375</v>
      </c>
      <c r="O1409" s="10">
        <v>36887.4765625</v>
      </c>
      <c r="P1409" s="10">
        <v>227893.234375</v>
      </c>
      <c r="Q1409" s="10">
        <v>179612.265625</v>
      </c>
      <c r="R1409" s="10">
        <v>91094.7734375</v>
      </c>
      <c r="S1409" s="10">
        <v>93476.015625</v>
      </c>
      <c r="T1409" s="10">
        <v>69618.9921875</v>
      </c>
      <c r="U1409" s="10">
        <v>69430.234375</v>
      </c>
    </row>
    <row r="1410" spans="1:21" collapsed="1" x14ac:dyDescent="0.25">
      <c r="A1410" s="3" t="b">
        <v>0</v>
      </c>
      <c r="B1410" s="3" t="s">
        <v>2385</v>
      </c>
      <c r="C1410" s="3" t="s">
        <v>2386</v>
      </c>
      <c r="D1410" s="3">
        <v>6</v>
      </c>
      <c r="E1410" s="3">
        <v>1</v>
      </c>
      <c r="F1410" s="3">
        <v>1</v>
      </c>
      <c r="G1410" s="3">
        <v>23.6</v>
      </c>
      <c r="H1410" s="3">
        <v>8.25</v>
      </c>
      <c r="I1410" s="3">
        <v>2</v>
      </c>
      <c r="J1410" s="3" t="s">
        <v>23</v>
      </c>
      <c r="K1410" s="3">
        <v>100</v>
      </c>
      <c r="L1410" s="3" t="s">
        <v>23</v>
      </c>
      <c r="M1410" s="3" t="s">
        <v>23</v>
      </c>
      <c r="N1410" s="8" t="s">
        <v>23</v>
      </c>
      <c r="O1410" s="8" t="s">
        <v>23</v>
      </c>
      <c r="P1410" s="8">
        <v>360229.84375</v>
      </c>
      <c r="Q1410" s="8">
        <v>306544.53125</v>
      </c>
      <c r="R1410" s="8" t="s">
        <v>23</v>
      </c>
      <c r="S1410" s="8" t="s">
        <v>23</v>
      </c>
      <c r="T1410" s="8" t="s">
        <v>23</v>
      </c>
      <c r="U1410" s="8" t="s">
        <v>23</v>
      </c>
    </row>
    <row r="1411" spans="1:21" hidden="1" outlineLevel="1" collapsed="1" x14ac:dyDescent="0.25">
      <c r="A1411" t="s">
        <v>23</v>
      </c>
      <c r="B1411" s="2" t="s">
        <v>24</v>
      </c>
      <c r="C1411" s="2" t="s">
        <v>25</v>
      </c>
      <c r="D1411" s="2" t="s">
        <v>26</v>
      </c>
      <c r="E1411" s="2" t="s">
        <v>27</v>
      </c>
      <c r="F1411" s="2" t="s">
        <v>28</v>
      </c>
      <c r="G1411" s="2" t="s">
        <v>29</v>
      </c>
      <c r="H1411" s="2" t="s">
        <v>30</v>
      </c>
      <c r="I1411" s="2" t="s">
        <v>8</v>
      </c>
      <c r="J1411" s="2" t="s">
        <v>9</v>
      </c>
      <c r="K1411" s="2" t="s">
        <v>10</v>
      </c>
      <c r="L1411" s="2" t="s">
        <v>11</v>
      </c>
      <c r="M1411" s="2" t="s">
        <v>12</v>
      </c>
      <c r="N1411" s="9" t="s">
        <v>13</v>
      </c>
      <c r="O1411" s="9" t="s">
        <v>14</v>
      </c>
      <c r="P1411" s="9" t="s">
        <v>15</v>
      </c>
      <c r="Q1411" s="9" t="s">
        <v>16</v>
      </c>
      <c r="R1411" s="9" t="s">
        <v>17</v>
      </c>
      <c r="S1411" s="9" t="s">
        <v>18</v>
      </c>
      <c r="T1411" s="9" t="s">
        <v>19</v>
      </c>
      <c r="U1411" s="9" t="s">
        <v>20</v>
      </c>
    </row>
    <row r="1412" spans="1:21" hidden="1" outlineLevel="1" collapsed="1" x14ac:dyDescent="0.25">
      <c r="A1412" t="s">
        <v>23</v>
      </c>
      <c r="B1412" s="4" t="s">
        <v>2387</v>
      </c>
      <c r="C1412" s="4" t="s">
        <v>2388</v>
      </c>
      <c r="D1412" s="4" t="s">
        <v>23</v>
      </c>
      <c r="E1412" s="4">
        <v>0</v>
      </c>
      <c r="F1412" s="4">
        <v>2</v>
      </c>
      <c r="G1412" s="4">
        <v>631.34581000000003</v>
      </c>
      <c r="H1412" s="4">
        <v>55.482399999999998</v>
      </c>
      <c r="I1412" s="4">
        <v>2</v>
      </c>
      <c r="J1412" s="4" t="s">
        <v>23</v>
      </c>
      <c r="K1412" s="4">
        <v>100</v>
      </c>
      <c r="L1412" s="4" t="s">
        <v>23</v>
      </c>
      <c r="M1412" s="4" t="s">
        <v>23</v>
      </c>
      <c r="N1412" s="10" t="s">
        <v>23</v>
      </c>
      <c r="O1412" s="10" t="s">
        <v>23</v>
      </c>
      <c r="P1412" s="10">
        <v>360229.84375</v>
      </c>
      <c r="Q1412" s="10">
        <v>306544.53125</v>
      </c>
      <c r="R1412" s="10" t="s">
        <v>23</v>
      </c>
      <c r="S1412" s="10" t="s">
        <v>23</v>
      </c>
      <c r="T1412" s="10" t="s">
        <v>23</v>
      </c>
      <c r="U1412" s="10" t="s">
        <v>23</v>
      </c>
    </row>
    <row r="1413" spans="1:21" collapsed="1" x14ac:dyDescent="0.25">
      <c r="A1413" s="3" t="b">
        <v>0</v>
      </c>
      <c r="B1413" s="3" t="s">
        <v>2389</v>
      </c>
      <c r="C1413" s="3" t="s">
        <v>2390</v>
      </c>
      <c r="D1413" s="3">
        <v>2</v>
      </c>
      <c r="E1413" s="3">
        <v>2</v>
      </c>
      <c r="F1413" s="3">
        <v>2</v>
      </c>
      <c r="G1413" s="3">
        <v>99.6</v>
      </c>
      <c r="H1413" s="3">
        <v>5.68</v>
      </c>
      <c r="I1413" s="3">
        <v>2</v>
      </c>
      <c r="J1413" s="3">
        <v>240.1</v>
      </c>
      <c r="K1413" s="3">
        <v>128.4</v>
      </c>
      <c r="L1413" s="3">
        <v>23.1</v>
      </c>
      <c r="M1413" s="3">
        <v>8.4</v>
      </c>
      <c r="N1413" s="8">
        <v>281219.21875</v>
      </c>
      <c r="O1413" s="8">
        <v>315826.65625</v>
      </c>
      <c r="P1413" s="8">
        <v>176905.8046875</v>
      </c>
      <c r="Q1413" s="8">
        <v>143420.609375</v>
      </c>
      <c r="R1413" s="8">
        <v>33913.0546875</v>
      </c>
      <c r="S1413" s="8">
        <v>24296.427734375</v>
      </c>
      <c r="T1413" s="8">
        <v>10386.6513671875</v>
      </c>
      <c r="U1413" s="8" t="s">
        <v>23</v>
      </c>
    </row>
    <row r="1414" spans="1:21" hidden="1" outlineLevel="1" collapsed="1" x14ac:dyDescent="0.25">
      <c r="A1414" t="s">
        <v>23</v>
      </c>
      <c r="B1414" s="2" t="s">
        <v>24</v>
      </c>
      <c r="C1414" s="2" t="s">
        <v>25</v>
      </c>
      <c r="D1414" s="2" t="s">
        <v>26</v>
      </c>
      <c r="E1414" s="2" t="s">
        <v>27</v>
      </c>
      <c r="F1414" s="2" t="s">
        <v>28</v>
      </c>
      <c r="G1414" s="2" t="s">
        <v>29</v>
      </c>
      <c r="H1414" s="2" t="s">
        <v>30</v>
      </c>
      <c r="I1414" s="2" t="s">
        <v>8</v>
      </c>
      <c r="J1414" s="2" t="s">
        <v>9</v>
      </c>
      <c r="K1414" s="2" t="s">
        <v>10</v>
      </c>
      <c r="L1414" s="2" t="s">
        <v>11</v>
      </c>
      <c r="M1414" s="2" t="s">
        <v>12</v>
      </c>
      <c r="N1414" s="9" t="s">
        <v>13</v>
      </c>
      <c r="O1414" s="9" t="s">
        <v>14</v>
      </c>
      <c r="P1414" s="9" t="s">
        <v>15</v>
      </c>
      <c r="Q1414" s="9" t="s">
        <v>16</v>
      </c>
      <c r="R1414" s="9" t="s">
        <v>17</v>
      </c>
      <c r="S1414" s="9" t="s">
        <v>18</v>
      </c>
      <c r="T1414" s="9" t="s">
        <v>19</v>
      </c>
      <c r="U1414" s="9" t="s">
        <v>20</v>
      </c>
    </row>
    <row r="1415" spans="1:21" hidden="1" outlineLevel="1" collapsed="1" x14ac:dyDescent="0.25">
      <c r="A1415" t="s">
        <v>23</v>
      </c>
      <c r="B1415" s="4" t="s">
        <v>2391</v>
      </c>
      <c r="C1415" s="4" t="s">
        <v>2392</v>
      </c>
      <c r="D1415" s="4" t="s">
        <v>23</v>
      </c>
      <c r="E1415" s="4">
        <v>0</v>
      </c>
      <c r="F1415" s="4">
        <v>2</v>
      </c>
      <c r="G1415" s="4">
        <v>548.82213000000002</v>
      </c>
      <c r="H1415" s="4">
        <v>44.802399999999999</v>
      </c>
      <c r="I1415" s="4">
        <v>1</v>
      </c>
      <c r="J1415" s="4">
        <v>219.7</v>
      </c>
      <c r="K1415" s="4">
        <v>119.5</v>
      </c>
      <c r="L1415" s="4">
        <v>44.7</v>
      </c>
      <c r="M1415" s="4">
        <v>16.2</v>
      </c>
      <c r="N1415" s="10">
        <v>126228.234375</v>
      </c>
      <c r="O1415" s="10">
        <v>157959.203125</v>
      </c>
      <c r="P1415" s="10">
        <v>82855.7265625</v>
      </c>
      <c r="Q1415" s="10">
        <v>71247.4296875</v>
      </c>
      <c r="R1415" s="10">
        <v>33913.0546875</v>
      </c>
      <c r="S1415" s="10">
        <v>24296.427734375</v>
      </c>
      <c r="T1415" s="10">
        <v>10386.6513671875</v>
      </c>
      <c r="U1415" s="10" t="s">
        <v>23</v>
      </c>
    </row>
    <row r="1416" spans="1:21" hidden="1" outlineLevel="1" collapsed="1" x14ac:dyDescent="0.25">
      <c r="A1416" t="s">
        <v>23</v>
      </c>
      <c r="B1416" s="4" t="s">
        <v>2393</v>
      </c>
      <c r="C1416" s="4" t="s">
        <v>2394</v>
      </c>
      <c r="D1416" s="4" t="s">
        <v>23</v>
      </c>
      <c r="E1416" s="4">
        <v>0</v>
      </c>
      <c r="F1416" s="4">
        <v>2</v>
      </c>
      <c r="G1416" s="4">
        <v>571.84703000000002</v>
      </c>
      <c r="H1416" s="4">
        <v>50.240499999999997</v>
      </c>
      <c r="I1416" s="4">
        <v>1</v>
      </c>
      <c r="J1416" s="4">
        <v>131</v>
      </c>
      <c r="K1416" s="4">
        <v>69</v>
      </c>
      <c r="L1416" s="4" t="s">
        <v>23</v>
      </c>
      <c r="M1416" s="4" t="s">
        <v>23</v>
      </c>
      <c r="N1416" s="10">
        <v>154990.984375</v>
      </c>
      <c r="O1416" s="10">
        <v>157867.453125</v>
      </c>
      <c r="P1416" s="10">
        <v>94050.078125</v>
      </c>
      <c r="Q1416" s="10">
        <v>72173.1796875</v>
      </c>
      <c r="R1416" s="10" t="s">
        <v>23</v>
      </c>
      <c r="S1416" s="10" t="s">
        <v>23</v>
      </c>
      <c r="T1416" s="10" t="s">
        <v>23</v>
      </c>
      <c r="U1416" s="10" t="s">
        <v>23</v>
      </c>
    </row>
    <row r="1417" spans="1:21" collapsed="1" x14ac:dyDescent="0.25">
      <c r="A1417" s="3" t="b">
        <v>0</v>
      </c>
      <c r="B1417" s="3" t="s">
        <v>2395</v>
      </c>
      <c r="C1417" s="3" t="s">
        <v>2396</v>
      </c>
      <c r="D1417" s="3">
        <v>20</v>
      </c>
      <c r="E1417" s="3">
        <v>1</v>
      </c>
      <c r="F1417" s="3">
        <v>1</v>
      </c>
      <c r="G1417" s="3">
        <v>7.3</v>
      </c>
      <c r="H1417" s="3">
        <v>11.78</v>
      </c>
      <c r="I1417" s="3">
        <v>2</v>
      </c>
      <c r="J1417" s="3">
        <v>5.3</v>
      </c>
      <c r="K1417" s="3">
        <v>236.5</v>
      </c>
      <c r="L1417" s="3">
        <v>128.9</v>
      </c>
      <c r="M1417" s="3">
        <v>29.2</v>
      </c>
      <c r="N1417" s="8">
        <v>23813.111328125</v>
      </c>
      <c r="O1417" s="8">
        <v>26028.41015625</v>
      </c>
      <c r="P1417" s="8">
        <v>1255078</v>
      </c>
      <c r="Q1417" s="8">
        <v>966199.75</v>
      </c>
      <c r="R1417" s="8">
        <v>535711.625</v>
      </c>
      <c r="S1417" s="8">
        <v>672941.1875</v>
      </c>
      <c r="T1417" s="8">
        <v>139115.96875</v>
      </c>
      <c r="U1417" s="8">
        <v>132883.625</v>
      </c>
    </row>
    <row r="1418" spans="1:21" hidden="1" outlineLevel="1" collapsed="1" x14ac:dyDescent="0.25">
      <c r="A1418" t="s">
        <v>23</v>
      </c>
      <c r="B1418" s="2" t="s">
        <v>24</v>
      </c>
      <c r="C1418" s="2" t="s">
        <v>25</v>
      </c>
      <c r="D1418" s="2" t="s">
        <v>26</v>
      </c>
      <c r="E1418" s="2" t="s">
        <v>27</v>
      </c>
      <c r="F1418" s="2" t="s">
        <v>28</v>
      </c>
      <c r="G1418" s="2" t="s">
        <v>29</v>
      </c>
      <c r="H1418" s="2" t="s">
        <v>30</v>
      </c>
      <c r="I1418" s="2" t="s">
        <v>8</v>
      </c>
      <c r="J1418" s="2" t="s">
        <v>9</v>
      </c>
      <c r="K1418" s="2" t="s">
        <v>10</v>
      </c>
      <c r="L1418" s="2" t="s">
        <v>11</v>
      </c>
      <c r="M1418" s="2" t="s">
        <v>12</v>
      </c>
      <c r="N1418" s="9" t="s">
        <v>13</v>
      </c>
      <c r="O1418" s="9" t="s">
        <v>14</v>
      </c>
      <c r="P1418" s="9" t="s">
        <v>15</v>
      </c>
      <c r="Q1418" s="9" t="s">
        <v>16</v>
      </c>
      <c r="R1418" s="9" t="s">
        <v>17</v>
      </c>
      <c r="S1418" s="9" t="s">
        <v>18</v>
      </c>
      <c r="T1418" s="9" t="s">
        <v>19</v>
      </c>
      <c r="U1418" s="9" t="s">
        <v>20</v>
      </c>
    </row>
    <row r="1419" spans="1:21" hidden="1" outlineLevel="1" collapsed="1" x14ac:dyDescent="0.25">
      <c r="A1419" t="s">
        <v>23</v>
      </c>
      <c r="B1419" s="4" t="s">
        <v>2397</v>
      </c>
      <c r="C1419" s="4" t="s">
        <v>2398</v>
      </c>
      <c r="D1419" s="4" t="s">
        <v>193</v>
      </c>
      <c r="E1419" s="4">
        <v>0</v>
      </c>
      <c r="F1419" s="4">
        <v>2</v>
      </c>
      <c r="G1419" s="4">
        <v>681.36012000000005</v>
      </c>
      <c r="H1419" s="4">
        <v>70.2286</v>
      </c>
      <c r="I1419" s="4">
        <v>2</v>
      </c>
      <c r="J1419" s="4">
        <v>5.3</v>
      </c>
      <c r="K1419" s="4">
        <v>236.5</v>
      </c>
      <c r="L1419" s="4">
        <v>128.9</v>
      </c>
      <c r="M1419" s="4">
        <v>29.2</v>
      </c>
      <c r="N1419" s="10">
        <v>23813.111328125</v>
      </c>
      <c r="O1419" s="10">
        <v>26028.41015625</v>
      </c>
      <c r="P1419" s="10">
        <v>1255078</v>
      </c>
      <c r="Q1419" s="10">
        <v>966199.75</v>
      </c>
      <c r="R1419" s="10">
        <v>535711.625</v>
      </c>
      <c r="S1419" s="10">
        <v>672941.1875</v>
      </c>
      <c r="T1419" s="10">
        <v>139115.96875</v>
      </c>
      <c r="U1419" s="10">
        <v>132883.625</v>
      </c>
    </row>
    <row r="1420" spans="1:21" collapsed="1" x14ac:dyDescent="0.25">
      <c r="A1420" s="3" t="b">
        <v>0</v>
      </c>
      <c r="B1420" s="3" t="s">
        <v>2399</v>
      </c>
      <c r="C1420" s="3" t="s">
        <v>2400</v>
      </c>
      <c r="D1420" s="3">
        <v>2</v>
      </c>
      <c r="E1420" s="3">
        <v>1</v>
      </c>
      <c r="F1420" s="3">
        <v>1</v>
      </c>
      <c r="G1420" s="3">
        <v>49</v>
      </c>
      <c r="H1420" s="3">
        <v>6.62</v>
      </c>
      <c r="I1420" s="3">
        <v>1</v>
      </c>
      <c r="J1420" s="3" t="s">
        <v>23</v>
      </c>
      <c r="K1420" s="3">
        <v>100</v>
      </c>
      <c r="L1420" s="3" t="s">
        <v>23</v>
      </c>
      <c r="M1420" s="3" t="s">
        <v>23</v>
      </c>
      <c r="N1420" s="8" t="s">
        <v>23</v>
      </c>
      <c r="O1420" s="8" t="s">
        <v>23</v>
      </c>
      <c r="P1420" s="8">
        <v>296552.09375</v>
      </c>
      <c r="Q1420" s="8">
        <v>247187.96875</v>
      </c>
      <c r="R1420" s="8" t="s">
        <v>23</v>
      </c>
      <c r="S1420" s="8" t="s">
        <v>23</v>
      </c>
      <c r="T1420" s="8" t="s">
        <v>23</v>
      </c>
      <c r="U1420" s="8" t="s">
        <v>23</v>
      </c>
    </row>
    <row r="1421" spans="1:21" hidden="1" outlineLevel="1" collapsed="1" x14ac:dyDescent="0.25">
      <c r="A1421" t="s">
        <v>23</v>
      </c>
      <c r="B1421" s="2" t="s">
        <v>24</v>
      </c>
      <c r="C1421" s="2" t="s">
        <v>25</v>
      </c>
      <c r="D1421" s="2" t="s">
        <v>26</v>
      </c>
      <c r="E1421" s="2" t="s">
        <v>27</v>
      </c>
      <c r="F1421" s="2" t="s">
        <v>28</v>
      </c>
      <c r="G1421" s="2" t="s">
        <v>29</v>
      </c>
      <c r="H1421" s="2" t="s">
        <v>30</v>
      </c>
      <c r="I1421" s="2" t="s">
        <v>8</v>
      </c>
      <c r="J1421" s="2" t="s">
        <v>9</v>
      </c>
      <c r="K1421" s="2" t="s">
        <v>10</v>
      </c>
      <c r="L1421" s="2" t="s">
        <v>11</v>
      </c>
      <c r="M1421" s="2" t="s">
        <v>12</v>
      </c>
      <c r="N1421" s="9" t="s">
        <v>13</v>
      </c>
      <c r="O1421" s="9" t="s">
        <v>14</v>
      </c>
      <c r="P1421" s="9" t="s">
        <v>15</v>
      </c>
      <c r="Q1421" s="9" t="s">
        <v>16</v>
      </c>
      <c r="R1421" s="9" t="s">
        <v>17</v>
      </c>
      <c r="S1421" s="9" t="s">
        <v>18</v>
      </c>
      <c r="T1421" s="9" t="s">
        <v>19</v>
      </c>
      <c r="U1421" s="9" t="s">
        <v>20</v>
      </c>
    </row>
    <row r="1422" spans="1:21" hidden="1" outlineLevel="1" collapsed="1" x14ac:dyDescent="0.25">
      <c r="A1422" t="s">
        <v>23</v>
      </c>
      <c r="B1422" s="4" t="s">
        <v>2401</v>
      </c>
      <c r="C1422" s="4" t="s">
        <v>2402</v>
      </c>
      <c r="D1422" s="4" t="s">
        <v>23</v>
      </c>
      <c r="E1422" s="4">
        <v>0</v>
      </c>
      <c r="F1422" s="4">
        <v>2</v>
      </c>
      <c r="G1422" s="4">
        <v>378.75214999999997</v>
      </c>
      <c r="H1422" s="4">
        <v>36.049199999999999</v>
      </c>
      <c r="I1422" s="4">
        <v>1</v>
      </c>
      <c r="J1422" s="4" t="s">
        <v>23</v>
      </c>
      <c r="K1422" s="4">
        <v>100</v>
      </c>
      <c r="L1422" s="4" t="s">
        <v>23</v>
      </c>
      <c r="M1422" s="4" t="s">
        <v>23</v>
      </c>
      <c r="N1422" s="10" t="s">
        <v>23</v>
      </c>
      <c r="O1422" s="10" t="s">
        <v>23</v>
      </c>
      <c r="P1422" s="10">
        <v>296552.09375</v>
      </c>
      <c r="Q1422" s="10">
        <v>247187.96875</v>
      </c>
      <c r="R1422" s="10" t="s">
        <v>23</v>
      </c>
      <c r="S1422" s="10" t="s">
        <v>23</v>
      </c>
      <c r="T1422" s="10" t="s">
        <v>23</v>
      </c>
      <c r="U1422" s="10" t="s">
        <v>23</v>
      </c>
    </row>
    <row r="1423" spans="1:21" collapsed="1" x14ac:dyDescent="0.25">
      <c r="A1423" s="3" t="b">
        <v>0</v>
      </c>
      <c r="B1423" s="3" t="s">
        <v>2403</v>
      </c>
      <c r="C1423" s="3" t="s">
        <v>2404</v>
      </c>
      <c r="D1423" s="3">
        <v>1</v>
      </c>
      <c r="E1423" s="3">
        <v>1</v>
      </c>
      <c r="F1423" s="3">
        <v>1</v>
      </c>
      <c r="G1423" s="3">
        <v>97.3</v>
      </c>
      <c r="H1423" s="3">
        <v>6.07</v>
      </c>
      <c r="I1423" s="3">
        <v>1</v>
      </c>
      <c r="J1423" s="3">
        <v>9.1</v>
      </c>
      <c r="K1423" s="3">
        <v>205.3</v>
      </c>
      <c r="L1423" s="3">
        <v>124.1</v>
      </c>
      <c r="M1423" s="3">
        <v>61.5</v>
      </c>
      <c r="N1423" s="8" t="s">
        <v>23</v>
      </c>
      <c r="O1423" s="8">
        <v>5963.7353515625</v>
      </c>
      <c r="P1423" s="8">
        <v>153478.328125</v>
      </c>
      <c r="Q1423" s="8">
        <v>117723.7109375</v>
      </c>
      <c r="R1423" s="8">
        <v>80755.125</v>
      </c>
      <c r="S1423" s="8">
        <v>81775.8125</v>
      </c>
      <c r="T1423" s="8">
        <v>37243.70703125</v>
      </c>
      <c r="U1423" s="8">
        <v>43525.34765625</v>
      </c>
    </row>
    <row r="1424" spans="1:21" hidden="1" outlineLevel="1" collapsed="1" x14ac:dyDescent="0.25">
      <c r="A1424" t="s">
        <v>23</v>
      </c>
      <c r="B1424" s="2" t="s">
        <v>24</v>
      </c>
      <c r="C1424" s="2" t="s">
        <v>25</v>
      </c>
      <c r="D1424" s="2" t="s">
        <v>26</v>
      </c>
      <c r="E1424" s="2" t="s">
        <v>27</v>
      </c>
      <c r="F1424" s="2" t="s">
        <v>28</v>
      </c>
      <c r="G1424" s="2" t="s">
        <v>29</v>
      </c>
      <c r="H1424" s="2" t="s">
        <v>30</v>
      </c>
      <c r="I1424" s="2" t="s">
        <v>8</v>
      </c>
      <c r="J1424" s="2" t="s">
        <v>9</v>
      </c>
      <c r="K1424" s="2" t="s">
        <v>10</v>
      </c>
      <c r="L1424" s="2" t="s">
        <v>11</v>
      </c>
      <c r="M1424" s="2" t="s">
        <v>12</v>
      </c>
      <c r="N1424" s="9" t="s">
        <v>13</v>
      </c>
      <c r="O1424" s="9" t="s">
        <v>14</v>
      </c>
      <c r="P1424" s="9" t="s">
        <v>15</v>
      </c>
      <c r="Q1424" s="9" t="s">
        <v>16</v>
      </c>
      <c r="R1424" s="9" t="s">
        <v>17</v>
      </c>
      <c r="S1424" s="9" t="s">
        <v>18</v>
      </c>
      <c r="T1424" s="9" t="s">
        <v>19</v>
      </c>
      <c r="U1424" s="9" t="s">
        <v>20</v>
      </c>
    </row>
    <row r="1425" spans="1:21" hidden="1" outlineLevel="1" collapsed="1" x14ac:dyDescent="0.25">
      <c r="A1425" t="s">
        <v>23</v>
      </c>
      <c r="B1425" s="4" t="s">
        <v>2405</v>
      </c>
      <c r="C1425" s="4" t="s">
        <v>2406</v>
      </c>
      <c r="D1425" s="4" t="s">
        <v>23</v>
      </c>
      <c r="E1425" s="4">
        <v>0</v>
      </c>
      <c r="F1425" s="4">
        <v>2</v>
      </c>
      <c r="G1425" s="4">
        <v>508.26155999999997</v>
      </c>
      <c r="H1425" s="4">
        <v>22.399899999999999</v>
      </c>
      <c r="I1425" s="4">
        <v>1</v>
      </c>
      <c r="J1425" s="4">
        <v>9.1</v>
      </c>
      <c r="K1425" s="4">
        <v>205.3</v>
      </c>
      <c r="L1425" s="4">
        <v>124.1</v>
      </c>
      <c r="M1425" s="4">
        <v>61.5</v>
      </c>
      <c r="N1425" s="10" t="s">
        <v>23</v>
      </c>
      <c r="O1425" s="10">
        <v>5963.7353515625</v>
      </c>
      <c r="P1425" s="10">
        <v>153478.328125</v>
      </c>
      <c r="Q1425" s="10">
        <v>117723.7109375</v>
      </c>
      <c r="R1425" s="10">
        <v>80755.125</v>
      </c>
      <c r="S1425" s="10">
        <v>81775.8125</v>
      </c>
      <c r="T1425" s="10">
        <v>37243.70703125</v>
      </c>
      <c r="U1425" s="10">
        <v>43525.34765625</v>
      </c>
    </row>
    <row r="1426" spans="1:21" collapsed="1" x14ac:dyDescent="0.25">
      <c r="A1426" s="3" t="b">
        <v>0</v>
      </c>
      <c r="B1426" s="3" t="s">
        <v>2407</v>
      </c>
      <c r="C1426" s="3" t="s">
        <v>2408</v>
      </c>
      <c r="D1426" s="3">
        <v>1</v>
      </c>
      <c r="E1426" s="3">
        <v>1</v>
      </c>
      <c r="F1426" s="3">
        <v>1</v>
      </c>
      <c r="G1426" s="3">
        <v>84.4</v>
      </c>
      <c r="H1426" s="3">
        <v>6.19</v>
      </c>
      <c r="I1426" s="3">
        <v>1</v>
      </c>
      <c r="J1426" s="3">
        <v>126.8</v>
      </c>
      <c r="K1426" s="3">
        <v>129.30000000000001</v>
      </c>
      <c r="L1426" s="3">
        <v>60.4</v>
      </c>
      <c r="M1426" s="3">
        <v>83.5</v>
      </c>
      <c r="N1426" s="8">
        <v>357073.75</v>
      </c>
      <c r="O1426" s="8">
        <v>431875.96875</v>
      </c>
      <c r="P1426" s="8">
        <v>444149.25</v>
      </c>
      <c r="Q1426" s="8">
        <v>360689</v>
      </c>
      <c r="R1426" s="8">
        <v>197334.5</v>
      </c>
      <c r="S1426" s="8">
        <v>177321.609375</v>
      </c>
      <c r="T1426" s="8">
        <v>265413.84375</v>
      </c>
      <c r="U1426" s="8">
        <v>251943.0625</v>
      </c>
    </row>
    <row r="1427" spans="1:21" hidden="1" outlineLevel="1" collapsed="1" x14ac:dyDescent="0.25">
      <c r="A1427" t="s">
        <v>23</v>
      </c>
      <c r="B1427" s="2" t="s">
        <v>24</v>
      </c>
      <c r="C1427" s="2" t="s">
        <v>25</v>
      </c>
      <c r="D1427" s="2" t="s">
        <v>26</v>
      </c>
      <c r="E1427" s="2" t="s">
        <v>27</v>
      </c>
      <c r="F1427" s="2" t="s">
        <v>28</v>
      </c>
      <c r="G1427" s="2" t="s">
        <v>29</v>
      </c>
      <c r="H1427" s="2" t="s">
        <v>30</v>
      </c>
      <c r="I1427" s="2" t="s">
        <v>8</v>
      </c>
      <c r="J1427" s="2" t="s">
        <v>9</v>
      </c>
      <c r="K1427" s="2" t="s">
        <v>10</v>
      </c>
      <c r="L1427" s="2" t="s">
        <v>11</v>
      </c>
      <c r="M1427" s="2" t="s">
        <v>12</v>
      </c>
      <c r="N1427" s="9" t="s">
        <v>13</v>
      </c>
      <c r="O1427" s="9" t="s">
        <v>14</v>
      </c>
      <c r="P1427" s="9" t="s">
        <v>15</v>
      </c>
      <c r="Q1427" s="9" t="s">
        <v>16</v>
      </c>
      <c r="R1427" s="9" t="s">
        <v>17</v>
      </c>
      <c r="S1427" s="9" t="s">
        <v>18</v>
      </c>
      <c r="T1427" s="9" t="s">
        <v>19</v>
      </c>
      <c r="U1427" s="9" t="s">
        <v>20</v>
      </c>
    </row>
    <row r="1428" spans="1:21" hidden="1" outlineLevel="1" collapsed="1" x14ac:dyDescent="0.25">
      <c r="A1428" t="s">
        <v>23</v>
      </c>
      <c r="B1428" s="4" t="s">
        <v>2409</v>
      </c>
      <c r="C1428" s="4" t="s">
        <v>2410</v>
      </c>
      <c r="D1428" s="4" t="s">
        <v>23</v>
      </c>
      <c r="E1428" s="4">
        <v>0</v>
      </c>
      <c r="F1428" s="4">
        <v>2</v>
      </c>
      <c r="G1428" s="4">
        <v>515.30174</v>
      </c>
      <c r="H1428" s="4">
        <v>45.893599999999999</v>
      </c>
      <c r="I1428" s="4">
        <v>1</v>
      </c>
      <c r="J1428" s="4">
        <v>126.8</v>
      </c>
      <c r="K1428" s="4">
        <v>129.30000000000001</v>
      </c>
      <c r="L1428" s="4">
        <v>60.4</v>
      </c>
      <c r="M1428" s="4">
        <v>83.5</v>
      </c>
      <c r="N1428" s="10">
        <v>357073.75</v>
      </c>
      <c r="O1428" s="10">
        <v>431875.96875</v>
      </c>
      <c r="P1428" s="10">
        <v>444149.25</v>
      </c>
      <c r="Q1428" s="10">
        <v>360689</v>
      </c>
      <c r="R1428" s="10">
        <v>197334.5</v>
      </c>
      <c r="S1428" s="10">
        <v>177321.609375</v>
      </c>
      <c r="T1428" s="10">
        <v>265413.84375</v>
      </c>
      <c r="U1428" s="10">
        <v>251943.0625</v>
      </c>
    </row>
    <row r="1429" spans="1:21" collapsed="1" x14ac:dyDescent="0.25">
      <c r="A1429" s="3" t="b">
        <v>0</v>
      </c>
      <c r="B1429" s="3" t="s">
        <v>2411</v>
      </c>
      <c r="C1429" s="3" t="s">
        <v>2412</v>
      </c>
      <c r="D1429" s="3">
        <v>19</v>
      </c>
      <c r="E1429" s="3">
        <v>1</v>
      </c>
      <c r="F1429" s="3">
        <v>1</v>
      </c>
      <c r="G1429" s="3">
        <v>8</v>
      </c>
      <c r="H1429" s="3">
        <v>6.25</v>
      </c>
      <c r="I1429" s="3">
        <v>1</v>
      </c>
      <c r="J1429" s="3">
        <v>34.4</v>
      </c>
      <c r="K1429" s="3">
        <v>205.9</v>
      </c>
      <c r="L1429" s="3">
        <v>80.2</v>
      </c>
      <c r="M1429" s="3">
        <v>79.5</v>
      </c>
      <c r="N1429" s="8">
        <v>20343.365234375</v>
      </c>
      <c r="O1429" s="8">
        <v>22869.76953125</v>
      </c>
      <c r="P1429" s="8">
        <v>140213.515625</v>
      </c>
      <c r="Q1429" s="8">
        <v>118585.0703125</v>
      </c>
      <c r="R1429" s="8">
        <v>52363.78515625</v>
      </c>
      <c r="S1429" s="8">
        <v>48134.56640625</v>
      </c>
      <c r="T1429" s="8">
        <v>49673.92578125</v>
      </c>
      <c r="U1429" s="8">
        <v>49859.62109375</v>
      </c>
    </row>
    <row r="1430" spans="1:21" hidden="1" outlineLevel="1" collapsed="1" x14ac:dyDescent="0.25">
      <c r="A1430" t="s">
        <v>23</v>
      </c>
      <c r="B1430" s="2" t="s">
        <v>24</v>
      </c>
      <c r="C1430" s="2" t="s">
        <v>25</v>
      </c>
      <c r="D1430" s="2" t="s">
        <v>26</v>
      </c>
      <c r="E1430" s="2" t="s">
        <v>27</v>
      </c>
      <c r="F1430" s="2" t="s">
        <v>28</v>
      </c>
      <c r="G1430" s="2" t="s">
        <v>29</v>
      </c>
      <c r="H1430" s="2" t="s">
        <v>30</v>
      </c>
      <c r="I1430" s="2" t="s">
        <v>8</v>
      </c>
      <c r="J1430" s="2" t="s">
        <v>9</v>
      </c>
      <c r="K1430" s="2" t="s">
        <v>10</v>
      </c>
      <c r="L1430" s="2" t="s">
        <v>11</v>
      </c>
      <c r="M1430" s="2" t="s">
        <v>12</v>
      </c>
      <c r="N1430" s="9" t="s">
        <v>13</v>
      </c>
      <c r="O1430" s="9" t="s">
        <v>14</v>
      </c>
      <c r="P1430" s="9" t="s">
        <v>15</v>
      </c>
      <c r="Q1430" s="9" t="s">
        <v>16</v>
      </c>
      <c r="R1430" s="9" t="s">
        <v>17</v>
      </c>
      <c r="S1430" s="9" t="s">
        <v>18</v>
      </c>
      <c r="T1430" s="9" t="s">
        <v>19</v>
      </c>
      <c r="U1430" s="9" t="s">
        <v>20</v>
      </c>
    </row>
    <row r="1431" spans="1:21" hidden="1" outlineLevel="1" collapsed="1" x14ac:dyDescent="0.25">
      <c r="A1431" t="s">
        <v>23</v>
      </c>
      <c r="B1431" s="4" t="s">
        <v>2413</v>
      </c>
      <c r="C1431" s="4" t="s">
        <v>2414</v>
      </c>
      <c r="D1431" s="4" t="s">
        <v>23</v>
      </c>
      <c r="E1431" s="4">
        <v>0</v>
      </c>
      <c r="F1431" s="4">
        <v>3</v>
      </c>
      <c r="G1431" s="4">
        <v>499.91971000000001</v>
      </c>
      <c r="H1431" s="4">
        <v>33.055700000000002</v>
      </c>
      <c r="I1431" s="4">
        <v>1</v>
      </c>
      <c r="J1431" s="4">
        <v>34.4</v>
      </c>
      <c r="K1431" s="4">
        <v>205.9</v>
      </c>
      <c r="L1431" s="4">
        <v>80.2</v>
      </c>
      <c r="M1431" s="4">
        <v>79.5</v>
      </c>
      <c r="N1431" s="10">
        <v>20343.365234375</v>
      </c>
      <c r="O1431" s="10">
        <v>22869.76953125</v>
      </c>
      <c r="P1431" s="10">
        <v>140213.515625</v>
      </c>
      <c r="Q1431" s="10">
        <v>118585.0703125</v>
      </c>
      <c r="R1431" s="10">
        <v>52363.78515625</v>
      </c>
      <c r="S1431" s="10">
        <v>48134.56640625</v>
      </c>
      <c r="T1431" s="10">
        <v>49673.92578125</v>
      </c>
      <c r="U1431" s="10">
        <v>49859.62109375</v>
      </c>
    </row>
  </sheetData>
  <phoneticPr fontId="7"/>
  <conditionalFormatting sqref="J5:M1048576">
    <cfRule type="colorScale" priority="2">
      <colorScale>
        <cfvo type="num" val="25"/>
        <cfvo type="num" val="100"/>
        <cfvo type="num" val="400"/>
        <color rgb="FF5A8AC6"/>
        <color rgb="FFFCFCFF"/>
        <color rgb="FFF8696B"/>
      </colorScale>
    </cfRule>
  </conditionalFormatting>
  <conditionalFormatting sqref="N5:U1048576">
    <cfRule type="cellIs" dxfId="1" priority="1" operator="lessThan">
      <formula>1000000</formula>
    </cfRule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{F1BF1782-F490-44AB-BF1E-31A241639F65}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1BF1782-F490-44AB-BF1E-31A241639F65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N5:U1048576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7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7EA3-2244-430D-AFA0-4BB94090D89A}">
  <sheetPr>
    <outlinePr summaryBelow="0" summaryRight="0"/>
  </sheetPr>
  <dimension ref="A1:T175"/>
  <sheetViews>
    <sheetView workbookViewId="0"/>
  </sheetViews>
  <sheetFormatPr defaultRowHeight="15" outlineLevelRow="1" x14ac:dyDescent="0.25"/>
  <cols>
    <col min="1" max="1" width="20.140625" customWidth="1"/>
    <col min="2" max="2" width="32.5703125" customWidth="1"/>
    <col min="13" max="20" width="8.85546875" style="11"/>
  </cols>
  <sheetData>
    <row r="1" spans="1:20" x14ac:dyDescent="0.25">
      <c r="I1" s="13">
        <v>1</v>
      </c>
      <c r="J1" s="13">
        <v>2</v>
      </c>
      <c r="K1" s="13">
        <v>3</v>
      </c>
      <c r="L1" s="13">
        <v>4</v>
      </c>
      <c r="M1" s="13">
        <v>1</v>
      </c>
      <c r="N1" s="13">
        <v>1</v>
      </c>
      <c r="O1" s="13">
        <v>2</v>
      </c>
      <c r="P1" s="13">
        <v>2</v>
      </c>
      <c r="Q1" s="13">
        <v>3</v>
      </c>
      <c r="R1" s="13">
        <v>3</v>
      </c>
      <c r="S1" s="13">
        <v>4</v>
      </c>
      <c r="T1" s="13">
        <v>4</v>
      </c>
    </row>
    <row r="2" spans="1:20" ht="18.75" x14ac:dyDescent="0.4">
      <c r="H2" s="14" t="s">
        <v>2415</v>
      </c>
      <c r="I2" s="15" t="s">
        <v>2416</v>
      </c>
      <c r="J2" s="16" t="s">
        <v>2417</v>
      </c>
      <c r="K2" s="15" t="s">
        <v>2417</v>
      </c>
      <c r="L2" s="16" t="s">
        <v>2417</v>
      </c>
      <c r="M2" s="15" t="s">
        <v>2416</v>
      </c>
      <c r="N2" s="15" t="s">
        <v>2416</v>
      </c>
      <c r="O2" s="16" t="s">
        <v>2417</v>
      </c>
      <c r="P2" s="16" t="s">
        <v>2417</v>
      </c>
      <c r="Q2" s="15" t="s">
        <v>2417</v>
      </c>
      <c r="R2" s="15" t="s">
        <v>2417</v>
      </c>
      <c r="S2" s="16" t="s">
        <v>2417</v>
      </c>
      <c r="T2" s="16" t="s">
        <v>2417</v>
      </c>
    </row>
    <row r="3" spans="1:20" ht="18.75" x14ac:dyDescent="0.4">
      <c r="H3" s="14" t="s">
        <v>2418</v>
      </c>
      <c r="I3" s="15"/>
      <c r="J3" s="17" t="s">
        <v>2419</v>
      </c>
      <c r="K3" s="15"/>
      <c r="L3" s="17" t="s">
        <v>2419</v>
      </c>
      <c r="M3" s="15"/>
      <c r="N3" s="15"/>
      <c r="O3" s="17" t="s">
        <v>2419</v>
      </c>
      <c r="P3" s="17" t="s">
        <v>2419</v>
      </c>
      <c r="Q3" s="15"/>
      <c r="R3" s="15"/>
      <c r="S3" s="17" t="s">
        <v>2419</v>
      </c>
      <c r="T3" s="17" t="s">
        <v>2419</v>
      </c>
    </row>
    <row r="4" spans="1:20" ht="18.75" x14ac:dyDescent="0.4">
      <c r="H4" s="14" t="s">
        <v>2420</v>
      </c>
      <c r="I4" s="18" t="s">
        <v>2419</v>
      </c>
      <c r="J4" s="17" t="s">
        <v>2419</v>
      </c>
      <c r="K4" s="18" t="s">
        <v>2419</v>
      </c>
      <c r="L4" s="16"/>
      <c r="M4" s="18" t="s">
        <v>2419</v>
      </c>
      <c r="N4" s="18" t="s">
        <v>2419</v>
      </c>
      <c r="O4" s="17" t="s">
        <v>2419</v>
      </c>
      <c r="P4" s="17" t="s">
        <v>2419</v>
      </c>
      <c r="Q4" s="18" t="s">
        <v>2419</v>
      </c>
      <c r="R4" s="18" t="s">
        <v>2419</v>
      </c>
      <c r="S4" s="16"/>
      <c r="T4" s="16"/>
    </row>
    <row r="5" spans="1:20" x14ac:dyDescent="0.2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</row>
    <row r="6" spans="1:20" s="6" customFormat="1" collapsed="1" x14ac:dyDescent="0.25">
      <c r="A6" s="5" t="s">
        <v>21</v>
      </c>
      <c r="B6" s="5" t="s">
        <v>22</v>
      </c>
      <c r="C6" s="5">
        <v>87</v>
      </c>
      <c r="D6" s="5">
        <v>29</v>
      </c>
      <c r="E6" s="5">
        <v>29</v>
      </c>
      <c r="F6" s="5">
        <v>43.3</v>
      </c>
      <c r="G6" s="5">
        <v>5.45</v>
      </c>
      <c r="H6" s="5">
        <v>904</v>
      </c>
      <c r="I6" s="5">
        <v>161</v>
      </c>
      <c r="J6" s="5">
        <v>125.9</v>
      </c>
      <c r="K6" s="5">
        <v>98.2</v>
      </c>
      <c r="L6" s="5">
        <v>14.9</v>
      </c>
      <c r="M6" s="12">
        <v>1854841712.26563</v>
      </c>
      <c r="N6" s="12">
        <v>2132162786.95313</v>
      </c>
      <c r="O6" s="12">
        <v>1735315580.32617</v>
      </c>
      <c r="P6" s="12">
        <v>1393529706.6347699</v>
      </c>
      <c r="Q6" s="12">
        <v>1180220539.46875</v>
      </c>
      <c r="R6" s="12">
        <v>1248463564.53125</v>
      </c>
      <c r="S6" s="12">
        <v>183853452.37695301</v>
      </c>
      <c r="T6" s="12">
        <v>185373328.621582</v>
      </c>
    </row>
    <row r="7" spans="1:20" hidden="1" outlineLevel="1" collapsed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8</v>
      </c>
      <c r="I7" s="2" t="s">
        <v>9</v>
      </c>
      <c r="J7" s="2" t="s">
        <v>10</v>
      </c>
      <c r="K7" s="2" t="s">
        <v>11</v>
      </c>
      <c r="L7" s="2" t="s">
        <v>12</v>
      </c>
      <c r="M7" s="9" t="s">
        <v>13</v>
      </c>
      <c r="N7" s="9" t="s">
        <v>14</v>
      </c>
      <c r="O7" s="9" t="s">
        <v>15</v>
      </c>
      <c r="P7" s="9" t="s">
        <v>16</v>
      </c>
      <c r="Q7" s="9" t="s">
        <v>17</v>
      </c>
      <c r="R7" s="9" t="s">
        <v>18</v>
      </c>
      <c r="S7" s="9" t="s">
        <v>19</v>
      </c>
      <c r="T7" s="9" t="s">
        <v>20</v>
      </c>
    </row>
    <row r="8" spans="1:20" hidden="1" outlineLevel="1" collapsed="1" x14ac:dyDescent="0.25">
      <c r="A8" s="4" t="s">
        <v>31</v>
      </c>
      <c r="B8" s="4" t="s">
        <v>32</v>
      </c>
      <c r="C8" s="4" t="s">
        <v>23</v>
      </c>
      <c r="D8" s="4">
        <v>0</v>
      </c>
      <c r="E8" s="4">
        <v>2</v>
      </c>
      <c r="F8" s="4">
        <v>419.25081999999998</v>
      </c>
      <c r="G8" s="4">
        <v>31.301300000000001</v>
      </c>
      <c r="H8" s="4">
        <v>30</v>
      </c>
      <c r="I8" s="4">
        <v>159</v>
      </c>
      <c r="J8" s="4">
        <v>130.4</v>
      </c>
      <c r="K8" s="4">
        <v>98.5</v>
      </c>
      <c r="L8" s="4">
        <v>12.1</v>
      </c>
      <c r="M8" s="10">
        <v>70807544</v>
      </c>
      <c r="N8" s="10">
        <v>81623768</v>
      </c>
      <c r="O8" s="10">
        <v>68384544</v>
      </c>
      <c r="P8" s="10">
        <v>56851688</v>
      </c>
      <c r="Q8" s="10">
        <v>45701676</v>
      </c>
      <c r="R8" s="10">
        <v>48465988</v>
      </c>
      <c r="S8" s="10">
        <v>5456308.5</v>
      </c>
      <c r="T8" s="10">
        <v>6089217.5</v>
      </c>
    </row>
    <row r="9" spans="1:20" hidden="1" outlineLevel="1" collapsed="1" x14ac:dyDescent="0.25">
      <c r="A9" s="4" t="s">
        <v>33</v>
      </c>
      <c r="B9" s="4" t="s">
        <v>34</v>
      </c>
      <c r="C9" s="4" t="s">
        <v>23</v>
      </c>
      <c r="D9" s="4">
        <v>0</v>
      </c>
      <c r="E9" s="4">
        <v>2</v>
      </c>
      <c r="F9" s="4">
        <v>745.44150000000002</v>
      </c>
      <c r="G9" s="4">
        <v>69.269499999999994</v>
      </c>
      <c r="H9" s="4">
        <v>24</v>
      </c>
      <c r="I9" s="4">
        <v>216.6</v>
      </c>
      <c r="J9" s="4">
        <v>77.900000000000006</v>
      </c>
      <c r="K9" s="4">
        <v>89.8</v>
      </c>
      <c r="L9" s="4">
        <v>15.8</v>
      </c>
      <c r="M9" s="10">
        <v>26451678.921875</v>
      </c>
      <c r="N9" s="10">
        <v>31546502</v>
      </c>
      <c r="O9" s="10">
        <v>11574652.7890625</v>
      </c>
      <c r="P9" s="10">
        <v>9334526.6484375</v>
      </c>
      <c r="Q9" s="10">
        <v>12130065.21875</v>
      </c>
      <c r="R9" s="10">
        <v>11817649.1953125</v>
      </c>
      <c r="S9" s="10">
        <v>2345952.8046875</v>
      </c>
      <c r="T9" s="10">
        <v>1884908.1474609401</v>
      </c>
    </row>
    <row r="10" spans="1:20" hidden="1" outlineLevel="1" collapsed="1" x14ac:dyDescent="0.25">
      <c r="A10" s="4" t="s">
        <v>35</v>
      </c>
      <c r="B10" s="4" t="s">
        <v>36</v>
      </c>
      <c r="C10" s="4" t="s">
        <v>37</v>
      </c>
      <c r="D10" s="4">
        <v>0</v>
      </c>
      <c r="E10" s="4">
        <v>2</v>
      </c>
      <c r="F10" s="4">
        <v>1112.49631</v>
      </c>
      <c r="G10" s="4">
        <v>75.607399999999998</v>
      </c>
      <c r="H10" s="4">
        <v>12</v>
      </c>
      <c r="I10" s="4">
        <v>263.8</v>
      </c>
      <c r="J10" s="4">
        <v>66.8</v>
      </c>
      <c r="K10" s="4">
        <v>56</v>
      </c>
      <c r="L10" s="4">
        <v>13.5</v>
      </c>
      <c r="M10" s="10">
        <v>2205027.6875</v>
      </c>
      <c r="N10" s="10">
        <v>2939352.5</v>
      </c>
      <c r="O10" s="10">
        <v>739351.96875</v>
      </c>
      <c r="P10" s="10">
        <v>561510.015625</v>
      </c>
      <c r="Q10" s="10">
        <v>522093.03125</v>
      </c>
      <c r="R10" s="10">
        <v>560112.8125</v>
      </c>
      <c r="S10" s="10">
        <v>163234.1953125</v>
      </c>
      <c r="T10" s="10">
        <v>103479.08984375</v>
      </c>
    </row>
    <row r="11" spans="1:20" hidden="1" outlineLevel="1" collapsed="1" x14ac:dyDescent="0.25">
      <c r="A11" s="4" t="s">
        <v>35</v>
      </c>
      <c r="B11" s="4" t="s">
        <v>36</v>
      </c>
      <c r="C11" s="4" t="s">
        <v>38</v>
      </c>
      <c r="D11" s="4">
        <v>0</v>
      </c>
      <c r="E11" s="4">
        <v>2</v>
      </c>
      <c r="F11" s="4">
        <v>1120.4910199999999</v>
      </c>
      <c r="G11" s="4">
        <v>73.188900000000004</v>
      </c>
      <c r="H11" s="4">
        <v>22</v>
      </c>
      <c r="I11" s="4">
        <v>221.3</v>
      </c>
      <c r="J11" s="4">
        <v>94.8</v>
      </c>
      <c r="K11" s="4">
        <v>68</v>
      </c>
      <c r="L11" s="4">
        <v>15.9</v>
      </c>
      <c r="M11" s="10">
        <v>3925094</v>
      </c>
      <c r="N11" s="10">
        <v>5171044</v>
      </c>
      <c r="O11" s="10">
        <v>2121240.390625</v>
      </c>
      <c r="P11" s="10">
        <v>1756695.53125</v>
      </c>
      <c r="Q11" s="10">
        <v>1248032.0625</v>
      </c>
      <c r="R11" s="10">
        <v>1533262.625</v>
      </c>
      <c r="S11" s="10">
        <v>402940.609375</v>
      </c>
      <c r="T11" s="10">
        <v>259044.15234375</v>
      </c>
    </row>
    <row r="12" spans="1:20" hidden="1" outlineLevel="1" collapsed="1" x14ac:dyDescent="0.25">
      <c r="A12" s="4" t="s">
        <v>35</v>
      </c>
      <c r="B12" s="4" t="s">
        <v>36</v>
      </c>
      <c r="C12" s="4" t="s">
        <v>39</v>
      </c>
      <c r="D12" s="4">
        <v>0</v>
      </c>
      <c r="E12" s="4">
        <v>3</v>
      </c>
      <c r="F12" s="4">
        <v>752.66308000000004</v>
      </c>
      <c r="G12" s="4">
        <v>71.393600000000006</v>
      </c>
      <c r="H12" s="4">
        <v>15</v>
      </c>
      <c r="I12" s="4">
        <v>183.3</v>
      </c>
      <c r="J12" s="4">
        <v>93.4</v>
      </c>
      <c r="K12" s="4">
        <v>100.7</v>
      </c>
      <c r="L12" s="4">
        <v>22.6</v>
      </c>
      <c r="M12" s="10">
        <v>2484702.375</v>
      </c>
      <c r="N12" s="10">
        <v>3343437.875</v>
      </c>
      <c r="O12" s="10">
        <v>1588593.8125</v>
      </c>
      <c r="P12" s="10">
        <v>1358654.1875</v>
      </c>
      <c r="Q12" s="10">
        <v>1411505.1875</v>
      </c>
      <c r="R12" s="10">
        <v>1775563</v>
      </c>
      <c r="S12" s="10">
        <v>414099.703125</v>
      </c>
      <c r="T12" s="10">
        <v>305452.0625</v>
      </c>
    </row>
    <row r="13" spans="1:20" hidden="1" outlineLevel="1" collapsed="1" x14ac:dyDescent="0.25">
      <c r="A13" s="4" t="s">
        <v>40</v>
      </c>
      <c r="B13" s="4" t="s">
        <v>41</v>
      </c>
      <c r="C13" s="4" t="s">
        <v>23</v>
      </c>
      <c r="D13" s="4">
        <v>0</v>
      </c>
      <c r="E13" s="4">
        <v>2</v>
      </c>
      <c r="F13" s="4">
        <v>982.98267999999996</v>
      </c>
      <c r="G13" s="4">
        <v>56.667499999999997</v>
      </c>
      <c r="H13" s="4">
        <v>32</v>
      </c>
      <c r="I13" s="4">
        <v>178.4</v>
      </c>
      <c r="J13" s="4">
        <v>114.5</v>
      </c>
      <c r="K13" s="4">
        <v>90.6</v>
      </c>
      <c r="L13" s="4">
        <v>16.5</v>
      </c>
      <c r="M13" s="10">
        <v>41219862.25</v>
      </c>
      <c r="N13" s="10">
        <v>49225263</v>
      </c>
      <c r="O13" s="10">
        <v>34162396.75</v>
      </c>
      <c r="P13" s="10">
        <v>24482817</v>
      </c>
      <c r="Q13" s="10">
        <v>21490633.125</v>
      </c>
      <c r="R13" s="10">
        <v>24347138.625</v>
      </c>
      <c r="S13" s="10">
        <v>4589731.90625</v>
      </c>
      <c r="T13" s="10">
        <v>3778752.6875</v>
      </c>
    </row>
    <row r="14" spans="1:20" hidden="1" outlineLevel="1" collapsed="1" x14ac:dyDescent="0.25">
      <c r="A14" s="4" t="s">
        <v>42</v>
      </c>
      <c r="B14" s="4" t="s">
        <v>43</v>
      </c>
      <c r="C14" s="4" t="s">
        <v>23</v>
      </c>
      <c r="D14" s="4">
        <v>0</v>
      </c>
      <c r="E14" s="4">
        <v>2</v>
      </c>
      <c r="F14" s="4">
        <v>609.78504999999996</v>
      </c>
      <c r="G14" s="4">
        <v>38.006500000000003</v>
      </c>
      <c r="H14" s="4">
        <v>17</v>
      </c>
      <c r="I14" s="4">
        <v>169.6</v>
      </c>
      <c r="J14" s="4">
        <v>120.2</v>
      </c>
      <c r="K14" s="4">
        <v>97</v>
      </c>
      <c r="L14" s="4">
        <v>13.3</v>
      </c>
      <c r="M14" s="10">
        <v>67321904</v>
      </c>
      <c r="N14" s="10">
        <v>74386024</v>
      </c>
      <c r="O14" s="10">
        <v>57114908</v>
      </c>
      <c r="P14" s="10">
        <v>44014336</v>
      </c>
      <c r="Q14" s="10">
        <v>38765988</v>
      </c>
      <c r="R14" s="10">
        <v>42226468</v>
      </c>
      <c r="S14" s="10">
        <v>5440765</v>
      </c>
      <c r="T14" s="10">
        <v>5653777</v>
      </c>
    </row>
    <row r="15" spans="1:20" hidden="1" outlineLevel="1" collapsed="1" x14ac:dyDescent="0.25">
      <c r="A15" s="4" t="s">
        <v>44</v>
      </c>
      <c r="B15" s="4" t="s">
        <v>45</v>
      </c>
      <c r="C15" s="4" t="s">
        <v>23</v>
      </c>
      <c r="D15" s="4">
        <v>0</v>
      </c>
      <c r="E15" s="4">
        <v>2</v>
      </c>
      <c r="F15" s="4">
        <v>981.51355000000001</v>
      </c>
      <c r="G15" s="4">
        <v>72.554100000000005</v>
      </c>
      <c r="H15" s="4">
        <v>25</v>
      </c>
      <c r="I15" s="4">
        <v>210.4</v>
      </c>
      <c r="J15" s="4">
        <v>96.1</v>
      </c>
      <c r="K15" s="4">
        <v>76.599999999999994</v>
      </c>
      <c r="L15" s="4">
        <v>16.899999999999999</v>
      </c>
      <c r="M15" s="10">
        <v>49021392.53125</v>
      </c>
      <c r="N15" s="10">
        <v>63015826.484375</v>
      </c>
      <c r="O15" s="10">
        <v>29397953.25</v>
      </c>
      <c r="P15" s="10">
        <v>21945744.7265625</v>
      </c>
      <c r="Q15" s="10">
        <v>18832815.25</v>
      </c>
      <c r="R15" s="10">
        <v>21764446.25</v>
      </c>
      <c r="S15" s="10">
        <v>5571361.87890625</v>
      </c>
      <c r="T15" s="10">
        <v>3569305.0673828102</v>
      </c>
    </row>
    <row r="16" spans="1:20" hidden="1" outlineLevel="1" collapsed="1" x14ac:dyDescent="0.25">
      <c r="A16" s="4" t="s">
        <v>46</v>
      </c>
      <c r="B16" s="4" t="s">
        <v>47</v>
      </c>
      <c r="C16" s="4" t="s">
        <v>23</v>
      </c>
      <c r="D16" s="4">
        <v>0</v>
      </c>
      <c r="E16" s="4">
        <v>3</v>
      </c>
      <c r="F16" s="4">
        <v>706.39301999999998</v>
      </c>
      <c r="G16" s="4">
        <v>70.354900000000001</v>
      </c>
      <c r="H16" s="4">
        <v>31</v>
      </c>
      <c r="I16" s="4">
        <v>200.5</v>
      </c>
      <c r="J16" s="4">
        <v>110.4</v>
      </c>
      <c r="K16" s="4">
        <v>72.5</v>
      </c>
      <c r="L16" s="4">
        <v>16.7</v>
      </c>
      <c r="M16" s="10">
        <v>94122285.53125</v>
      </c>
      <c r="N16" s="10">
        <v>115498380.75</v>
      </c>
      <c r="O16" s="10">
        <v>56601381.958984397</v>
      </c>
      <c r="P16" s="10">
        <v>58193281.275390603</v>
      </c>
      <c r="Q16" s="10">
        <v>33664148.515625</v>
      </c>
      <c r="R16" s="10">
        <v>42195746.400390603</v>
      </c>
      <c r="S16" s="10">
        <v>10033440.189453101</v>
      </c>
      <c r="T16" s="10">
        <v>7497894.8940429697</v>
      </c>
    </row>
    <row r="17" spans="1:20" hidden="1" outlineLevel="1" collapsed="1" x14ac:dyDescent="0.25">
      <c r="A17" s="4" t="s">
        <v>48</v>
      </c>
      <c r="B17" s="4" t="s">
        <v>49</v>
      </c>
      <c r="C17" s="4" t="s">
        <v>23</v>
      </c>
      <c r="D17" s="4">
        <v>0</v>
      </c>
      <c r="E17" s="4">
        <v>2</v>
      </c>
      <c r="F17" s="4">
        <v>586.33195000000001</v>
      </c>
      <c r="G17" s="4">
        <v>45.390700000000002</v>
      </c>
      <c r="H17" s="4">
        <v>26</v>
      </c>
      <c r="I17" s="4">
        <v>166.1</v>
      </c>
      <c r="J17" s="4">
        <v>121.6</v>
      </c>
      <c r="K17" s="4">
        <v>98.3</v>
      </c>
      <c r="L17" s="4">
        <v>13.9</v>
      </c>
      <c r="M17" s="10">
        <v>163880512</v>
      </c>
      <c r="N17" s="10">
        <v>180678848</v>
      </c>
      <c r="O17" s="10">
        <v>147048336</v>
      </c>
      <c r="P17" s="10">
        <v>107896944</v>
      </c>
      <c r="Q17" s="10">
        <v>100332768</v>
      </c>
      <c r="R17" s="10">
        <v>103399256</v>
      </c>
      <c r="S17" s="10">
        <v>14352067</v>
      </c>
      <c r="T17" s="10">
        <v>14539719</v>
      </c>
    </row>
    <row r="18" spans="1:20" hidden="1" outlineLevel="1" collapsed="1" x14ac:dyDescent="0.25">
      <c r="A18" s="4" t="s">
        <v>50</v>
      </c>
      <c r="B18" s="4" t="s">
        <v>51</v>
      </c>
      <c r="C18" s="4" t="s">
        <v>52</v>
      </c>
      <c r="D18" s="4">
        <v>0</v>
      </c>
      <c r="E18" s="4">
        <v>2</v>
      </c>
      <c r="F18" s="4">
        <v>594.26230999999996</v>
      </c>
      <c r="G18" s="4">
        <v>41.169600000000003</v>
      </c>
      <c r="H18" s="4">
        <v>12</v>
      </c>
      <c r="I18" s="4">
        <v>178</v>
      </c>
      <c r="J18" s="4">
        <v>117.6</v>
      </c>
      <c r="K18" s="4">
        <v>94.2</v>
      </c>
      <c r="L18" s="4">
        <v>10.199999999999999</v>
      </c>
      <c r="M18" s="10">
        <v>22939332</v>
      </c>
      <c r="N18" s="10">
        <v>28461812</v>
      </c>
      <c r="O18" s="10">
        <v>18835570</v>
      </c>
      <c r="P18" s="10">
        <v>15139693</v>
      </c>
      <c r="Q18" s="10">
        <v>13295255</v>
      </c>
      <c r="R18" s="10">
        <v>13750418</v>
      </c>
      <c r="S18" s="10">
        <v>1394547.875</v>
      </c>
      <c r="T18" s="10">
        <v>1535852.75</v>
      </c>
    </row>
    <row r="19" spans="1:20" hidden="1" outlineLevel="1" collapsed="1" x14ac:dyDescent="0.25">
      <c r="A19" s="4" t="s">
        <v>50</v>
      </c>
      <c r="B19" s="4" t="s">
        <v>51</v>
      </c>
      <c r="C19" s="4" t="s">
        <v>53</v>
      </c>
      <c r="D19" s="4">
        <v>0</v>
      </c>
      <c r="E19" s="4">
        <v>2</v>
      </c>
      <c r="F19" s="4">
        <v>602.25968</v>
      </c>
      <c r="G19" s="4">
        <v>33.874099999999999</v>
      </c>
      <c r="H19" s="4">
        <v>26</v>
      </c>
      <c r="I19" s="4">
        <v>144.6</v>
      </c>
      <c r="J19" s="4">
        <v>149.30000000000001</v>
      </c>
      <c r="K19" s="4">
        <v>96.7</v>
      </c>
      <c r="L19" s="4">
        <v>9.4</v>
      </c>
      <c r="M19" s="10">
        <v>41901402</v>
      </c>
      <c r="N19" s="10">
        <v>43713566</v>
      </c>
      <c r="O19" s="10">
        <v>48511104</v>
      </c>
      <c r="P19" s="10">
        <v>40241784</v>
      </c>
      <c r="Q19" s="10">
        <v>28352947</v>
      </c>
      <c r="R19" s="10">
        <v>28905779</v>
      </c>
      <c r="S19" s="10">
        <v>2605532.75</v>
      </c>
      <c r="T19" s="10">
        <v>2976420.5</v>
      </c>
    </row>
    <row r="20" spans="1:20" hidden="1" outlineLevel="1" collapsed="1" x14ac:dyDescent="0.25">
      <c r="A20" s="4" t="s">
        <v>54</v>
      </c>
      <c r="B20" s="4" t="s">
        <v>55</v>
      </c>
      <c r="C20" s="4" t="s">
        <v>52</v>
      </c>
      <c r="D20" s="4">
        <v>1</v>
      </c>
      <c r="E20" s="4">
        <v>2</v>
      </c>
      <c r="F20" s="4">
        <v>658.30840999999998</v>
      </c>
      <c r="G20" s="4">
        <v>34.8247</v>
      </c>
      <c r="H20" s="4">
        <v>4</v>
      </c>
      <c r="I20" s="4">
        <v>250.6</v>
      </c>
      <c r="J20" s="4">
        <v>53.9</v>
      </c>
      <c r="K20" s="4">
        <v>78.599999999999994</v>
      </c>
      <c r="L20" s="4">
        <v>16.899999999999999</v>
      </c>
      <c r="M20" s="10">
        <v>3706810.5</v>
      </c>
      <c r="N20" s="10">
        <v>4355173.1875</v>
      </c>
      <c r="O20" s="10">
        <v>1006107.71875</v>
      </c>
      <c r="P20" s="10">
        <v>741153.90625</v>
      </c>
      <c r="Q20" s="10">
        <v>1229518.265625</v>
      </c>
      <c r="R20" s="10">
        <v>1292331.84375</v>
      </c>
      <c r="S20" s="10">
        <v>248830.7734375</v>
      </c>
      <c r="T20" s="10">
        <v>294128.12890625</v>
      </c>
    </row>
    <row r="21" spans="1:20" hidden="1" outlineLevel="1" collapsed="1" x14ac:dyDescent="0.25">
      <c r="A21" s="4" t="s">
        <v>54</v>
      </c>
      <c r="B21" s="4" t="s">
        <v>55</v>
      </c>
      <c r="C21" s="4" t="s">
        <v>53</v>
      </c>
      <c r="D21" s="4">
        <v>1</v>
      </c>
      <c r="E21" s="4">
        <v>3</v>
      </c>
      <c r="F21" s="4">
        <v>444.541</v>
      </c>
      <c r="G21" s="4">
        <v>28.6999</v>
      </c>
      <c r="H21" s="4">
        <v>1</v>
      </c>
      <c r="I21" s="4">
        <v>213.4</v>
      </c>
      <c r="J21" s="4">
        <v>80.3</v>
      </c>
      <c r="K21" s="4">
        <v>89.6</v>
      </c>
      <c r="L21" s="4">
        <v>16.7</v>
      </c>
      <c r="M21" s="10">
        <v>3273918.5</v>
      </c>
      <c r="N21" s="10">
        <v>3702478.25</v>
      </c>
      <c r="O21" s="10">
        <v>1450068.5</v>
      </c>
      <c r="P21" s="10">
        <v>1183182.25</v>
      </c>
      <c r="Q21" s="10">
        <v>1502988.625</v>
      </c>
      <c r="R21" s="10">
        <v>1423848.375</v>
      </c>
      <c r="S21" s="10">
        <v>253166.21875</v>
      </c>
      <c r="T21" s="10">
        <v>293962.40625</v>
      </c>
    </row>
    <row r="22" spans="1:20" hidden="1" outlineLevel="1" collapsed="1" x14ac:dyDescent="0.25">
      <c r="A22" s="4" t="s">
        <v>56</v>
      </c>
      <c r="B22" s="4" t="s">
        <v>57</v>
      </c>
      <c r="C22" s="4" t="s">
        <v>23</v>
      </c>
      <c r="D22" s="4">
        <v>0</v>
      </c>
      <c r="E22" s="4">
        <v>2</v>
      </c>
      <c r="F22" s="4">
        <v>652.39615000000003</v>
      </c>
      <c r="G22" s="4">
        <v>61.669499999999999</v>
      </c>
      <c r="H22" s="4">
        <v>48</v>
      </c>
      <c r="I22" s="4">
        <v>156.69999999999999</v>
      </c>
      <c r="J22" s="4">
        <v>126.3</v>
      </c>
      <c r="K22" s="4">
        <v>103.2</v>
      </c>
      <c r="L22" s="4">
        <v>13.9</v>
      </c>
      <c r="M22" s="10">
        <v>222483970.13281301</v>
      </c>
      <c r="N22" s="10">
        <v>247901168.46875</v>
      </c>
      <c r="O22" s="10">
        <v>212161358.15625</v>
      </c>
      <c r="P22" s="10">
        <v>168848559.83593801</v>
      </c>
      <c r="Q22" s="10">
        <v>146305005.40625</v>
      </c>
      <c r="R22" s="10">
        <v>163394967.80664101</v>
      </c>
      <c r="S22" s="10">
        <v>21393427.732421901</v>
      </c>
      <c r="T22" s="10">
        <v>20262555.786132801</v>
      </c>
    </row>
    <row r="23" spans="1:20" hidden="1" outlineLevel="1" collapsed="1" x14ac:dyDescent="0.25">
      <c r="A23" s="4" t="s">
        <v>58</v>
      </c>
      <c r="B23" s="4" t="s">
        <v>59</v>
      </c>
      <c r="C23" s="4" t="s">
        <v>23</v>
      </c>
      <c r="D23" s="4">
        <v>1</v>
      </c>
      <c r="E23" s="4">
        <v>2</v>
      </c>
      <c r="F23" s="4">
        <v>415.73977000000002</v>
      </c>
      <c r="G23" s="4">
        <v>24.322900000000001</v>
      </c>
      <c r="H23" s="4">
        <v>17</v>
      </c>
      <c r="I23" s="4">
        <v>164</v>
      </c>
      <c r="J23" s="4">
        <v>125.3</v>
      </c>
      <c r="K23" s="4">
        <v>97.3</v>
      </c>
      <c r="L23" s="4">
        <v>13.4</v>
      </c>
      <c r="M23" s="10">
        <v>15029305</v>
      </c>
      <c r="N23" s="10">
        <v>16296768</v>
      </c>
      <c r="O23" s="10">
        <v>13012398</v>
      </c>
      <c r="P23" s="10">
        <v>10994880</v>
      </c>
      <c r="Q23" s="10">
        <v>8961844</v>
      </c>
      <c r="R23" s="10">
        <v>9616147</v>
      </c>
      <c r="S23" s="10">
        <v>1293615.875</v>
      </c>
      <c r="T23" s="10">
        <v>1264679.875</v>
      </c>
    </row>
    <row r="24" spans="1:20" hidden="1" outlineLevel="1" collapsed="1" x14ac:dyDescent="0.25">
      <c r="A24" s="4" t="s">
        <v>60</v>
      </c>
      <c r="B24" s="4" t="s">
        <v>61</v>
      </c>
      <c r="C24" s="4" t="s">
        <v>23</v>
      </c>
      <c r="D24" s="4">
        <v>0</v>
      </c>
      <c r="E24" s="4">
        <v>2</v>
      </c>
      <c r="F24" s="4">
        <v>351.69259</v>
      </c>
      <c r="G24" s="4">
        <v>25.325399999999998</v>
      </c>
      <c r="H24" s="4">
        <v>8</v>
      </c>
      <c r="I24" s="4">
        <v>96.2</v>
      </c>
      <c r="J24" s="4">
        <v>169.1</v>
      </c>
      <c r="K24" s="4">
        <v>119.4</v>
      </c>
      <c r="L24" s="4">
        <v>15.3</v>
      </c>
      <c r="M24" s="10">
        <v>14458549</v>
      </c>
      <c r="N24" s="10">
        <v>21206340</v>
      </c>
      <c r="O24" s="10">
        <v>34005284</v>
      </c>
      <c r="P24" s="10">
        <v>27871450</v>
      </c>
      <c r="Q24" s="10">
        <v>22631528</v>
      </c>
      <c r="R24" s="10">
        <v>20877272</v>
      </c>
      <c r="S24" s="10">
        <v>2476822</v>
      </c>
      <c r="T24" s="10">
        <v>3128681.75</v>
      </c>
    </row>
    <row r="25" spans="1:20" hidden="1" outlineLevel="1" collapsed="1" x14ac:dyDescent="0.25">
      <c r="A25" s="4" t="s">
        <v>62</v>
      </c>
      <c r="B25" s="4" t="s">
        <v>63</v>
      </c>
      <c r="C25" s="4" t="s">
        <v>23</v>
      </c>
      <c r="D25" s="4">
        <v>0</v>
      </c>
      <c r="E25" s="4">
        <v>2</v>
      </c>
      <c r="F25" s="4">
        <v>514.29906000000005</v>
      </c>
      <c r="G25" s="4">
        <v>42.987499999999997</v>
      </c>
      <c r="H25" s="4">
        <v>31</v>
      </c>
      <c r="I25" s="4">
        <v>168.7</v>
      </c>
      <c r="J25" s="4">
        <v>119.9</v>
      </c>
      <c r="K25" s="4">
        <v>97.9</v>
      </c>
      <c r="L25" s="4">
        <v>13.5</v>
      </c>
      <c r="M25" s="10">
        <v>149092490.1875</v>
      </c>
      <c r="N25" s="10">
        <v>161064256</v>
      </c>
      <c r="O25" s="10">
        <v>118318656</v>
      </c>
      <c r="P25" s="10">
        <v>102431393.5</v>
      </c>
      <c r="Q25" s="10">
        <v>91004432</v>
      </c>
      <c r="R25" s="10">
        <v>88876560</v>
      </c>
      <c r="S25" s="10">
        <v>12013330</v>
      </c>
      <c r="T25" s="10">
        <v>12870770</v>
      </c>
    </row>
    <row r="26" spans="1:20" hidden="1" outlineLevel="1" collapsed="1" x14ac:dyDescent="0.25">
      <c r="A26" s="4" t="s">
        <v>64</v>
      </c>
      <c r="B26" s="4" t="s">
        <v>65</v>
      </c>
      <c r="C26" s="4" t="s">
        <v>23</v>
      </c>
      <c r="D26" s="4">
        <v>0</v>
      </c>
      <c r="E26" s="4">
        <v>3</v>
      </c>
      <c r="F26" s="4">
        <v>525.65078000000005</v>
      </c>
      <c r="G26" s="4">
        <v>24.060099999999998</v>
      </c>
      <c r="H26" s="4">
        <v>43</v>
      </c>
      <c r="I26" s="4">
        <v>187.9</v>
      </c>
      <c r="J26" s="4">
        <v>94.8</v>
      </c>
      <c r="K26" s="4">
        <v>100.1</v>
      </c>
      <c r="L26" s="4">
        <v>17.2</v>
      </c>
      <c r="M26" s="10">
        <v>48612530.03125</v>
      </c>
      <c r="N26" s="10">
        <v>52234746.34375</v>
      </c>
      <c r="O26" s="10">
        <v>28788488.046875</v>
      </c>
      <c r="P26" s="10">
        <v>22456936.1875</v>
      </c>
      <c r="Q26" s="10">
        <v>26369184.875</v>
      </c>
      <c r="R26" s="10">
        <v>27324400.34375</v>
      </c>
      <c r="S26" s="10">
        <v>4227331.8066406297</v>
      </c>
      <c r="T26" s="10">
        <v>5016808.73046875</v>
      </c>
    </row>
    <row r="27" spans="1:20" hidden="1" outlineLevel="1" collapsed="1" x14ac:dyDescent="0.25">
      <c r="A27" s="4" t="s">
        <v>66</v>
      </c>
      <c r="B27" s="4" t="s">
        <v>67</v>
      </c>
      <c r="C27" s="4" t="s">
        <v>23</v>
      </c>
      <c r="D27" s="4">
        <v>0</v>
      </c>
      <c r="E27" s="4">
        <v>2</v>
      </c>
      <c r="F27" s="4">
        <v>607.81870000000004</v>
      </c>
      <c r="G27" s="4">
        <v>48.045699999999997</v>
      </c>
      <c r="H27" s="4">
        <v>21</v>
      </c>
      <c r="I27" s="4">
        <v>152.1</v>
      </c>
      <c r="J27" s="4">
        <v>128.19999999999999</v>
      </c>
      <c r="K27" s="4">
        <v>103.6</v>
      </c>
      <c r="L27" s="4">
        <v>16.100000000000001</v>
      </c>
      <c r="M27" s="10">
        <v>120361560</v>
      </c>
      <c r="N27" s="10">
        <v>118734592</v>
      </c>
      <c r="O27" s="10">
        <v>107609568</v>
      </c>
      <c r="P27" s="10">
        <v>94342032</v>
      </c>
      <c r="Q27" s="10">
        <v>77047184</v>
      </c>
      <c r="R27" s="10">
        <v>85956776</v>
      </c>
      <c r="S27" s="10">
        <v>13049145</v>
      </c>
      <c r="T27" s="10">
        <v>12271618</v>
      </c>
    </row>
    <row r="28" spans="1:20" hidden="1" outlineLevel="1" collapsed="1" x14ac:dyDescent="0.25">
      <c r="A28" s="4" t="s">
        <v>68</v>
      </c>
      <c r="B28" s="4" t="s">
        <v>69</v>
      </c>
      <c r="C28" s="4" t="s">
        <v>23</v>
      </c>
      <c r="D28" s="4">
        <v>1</v>
      </c>
      <c r="E28" s="4">
        <v>3</v>
      </c>
      <c r="F28" s="4">
        <v>576.95311000000004</v>
      </c>
      <c r="G28" s="4">
        <v>44.927900000000001</v>
      </c>
      <c r="H28" s="4">
        <v>9</v>
      </c>
      <c r="I28" s="4">
        <v>289.5</v>
      </c>
      <c r="J28" s="4">
        <v>7</v>
      </c>
      <c r="K28" s="4">
        <v>66.900000000000006</v>
      </c>
      <c r="L28" s="4">
        <v>36.6</v>
      </c>
      <c r="M28" s="10">
        <v>2952027.890625</v>
      </c>
      <c r="N28" s="10">
        <v>3070241.140625</v>
      </c>
      <c r="O28" s="10">
        <v>90877.3359375</v>
      </c>
      <c r="P28" s="10">
        <v>58726.5</v>
      </c>
      <c r="Q28" s="10">
        <v>709570.31640625</v>
      </c>
      <c r="R28" s="10">
        <v>681433.64453125</v>
      </c>
      <c r="S28" s="10">
        <v>364457.59765625</v>
      </c>
      <c r="T28" s="10">
        <v>398581.0859375</v>
      </c>
    </row>
    <row r="29" spans="1:20" hidden="1" outlineLevel="1" collapsed="1" x14ac:dyDescent="0.25">
      <c r="A29" s="4" t="s">
        <v>70</v>
      </c>
      <c r="B29" s="4" t="s">
        <v>71</v>
      </c>
      <c r="C29" s="4" t="s">
        <v>23</v>
      </c>
      <c r="D29" s="4">
        <v>0</v>
      </c>
      <c r="E29" s="4">
        <v>2</v>
      </c>
      <c r="F29" s="4">
        <v>388.70803999999998</v>
      </c>
      <c r="G29" s="4">
        <v>31.696999999999999</v>
      </c>
      <c r="H29" s="4">
        <v>17</v>
      </c>
      <c r="I29" s="4">
        <v>173.6</v>
      </c>
      <c r="J29" s="4">
        <v>123.6</v>
      </c>
      <c r="K29" s="4">
        <v>90.6</v>
      </c>
      <c r="L29" s="4">
        <v>12.2</v>
      </c>
      <c r="M29" s="10">
        <v>79546544</v>
      </c>
      <c r="N29" s="10">
        <v>92402696</v>
      </c>
      <c r="O29" s="10">
        <v>66162576</v>
      </c>
      <c r="P29" s="10">
        <v>56317592</v>
      </c>
      <c r="Q29" s="10">
        <v>44349856</v>
      </c>
      <c r="R29" s="10">
        <v>45089856</v>
      </c>
      <c r="S29" s="10">
        <v>5533793.5</v>
      </c>
      <c r="T29" s="10">
        <v>6523798</v>
      </c>
    </row>
    <row r="30" spans="1:20" hidden="1" outlineLevel="1" collapsed="1" x14ac:dyDescent="0.25">
      <c r="A30" s="4" t="s">
        <v>72</v>
      </c>
      <c r="B30" s="4" t="s">
        <v>73</v>
      </c>
      <c r="C30" s="4" t="s">
        <v>23</v>
      </c>
      <c r="D30" s="4">
        <v>0</v>
      </c>
      <c r="E30" s="4">
        <v>3</v>
      </c>
      <c r="F30" s="4">
        <v>411.87718999999998</v>
      </c>
      <c r="G30" s="4">
        <v>44.385100000000001</v>
      </c>
      <c r="H30" s="4">
        <v>29</v>
      </c>
      <c r="I30" s="4">
        <v>198.9</v>
      </c>
      <c r="J30" s="4">
        <v>100.8</v>
      </c>
      <c r="K30" s="4">
        <v>89</v>
      </c>
      <c r="L30" s="4">
        <v>11.4</v>
      </c>
      <c r="M30" s="10">
        <v>52356301</v>
      </c>
      <c r="N30" s="10">
        <v>60382336</v>
      </c>
      <c r="O30" s="10">
        <v>32284194</v>
      </c>
      <c r="P30" s="10">
        <v>25135503.5</v>
      </c>
      <c r="Q30" s="10">
        <v>25348842</v>
      </c>
      <c r="R30" s="10">
        <v>24955006</v>
      </c>
      <c r="S30" s="10">
        <v>2995388.4375</v>
      </c>
      <c r="T30" s="10">
        <v>3449368.625</v>
      </c>
    </row>
    <row r="31" spans="1:20" hidden="1" outlineLevel="1" collapsed="1" x14ac:dyDescent="0.25">
      <c r="A31" s="4" t="s">
        <v>74</v>
      </c>
      <c r="B31" s="4" t="s">
        <v>75</v>
      </c>
      <c r="C31" s="4" t="s">
        <v>23</v>
      </c>
      <c r="D31" s="4">
        <v>0</v>
      </c>
      <c r="E31" s="4">
        <v>2</v>
      </c>
      <c r="F31" s="4">
        <v>1273.62183</v>
      </c>
      <c r="G31" s="4">
        <v>62.543199999999999</v>
      </c>
      <c r="H31" s="4">
        <v>12</v>
      </c>
      <c r="I31" s="4">
        <v>200.9</v>
      </c>
      <c r="J31" s="4">
        <v>79</v>
      </c>
      <c r="K31" s="4">
        <v>101.7</v>
      </c>
      <c r="L31" s="4">
        <v>18.5</v>
      </c>
      <c r="M31" s="10">
        <v>12040611</v>
      </c>
      <c r="N31" s="10">
        <v>14739445.5</v>
      </c>
      <c r="O31" s="10">
        <v>6037151.25</v>
      </c>
      <c r="P31" s="10">
        <v>4541334.25</v>
      </c>
      <c r="Q31" s="10">
        <v>6218729.25</v>
      </c>
      <c r="R31" s="10">
        <v>7311251.5</v>
      </c>
      <c r="S31" s="10">
        <v>1400183.25</v>
      </c>
      <c r="T31" s="10">
        <v>1074671.46875</v>
      </c>
    </row>
    <row r="32" spans="1:20" hidden="1" outlineLevel="1" collapsed="1" x14ac:dyDescent="0.25">
      <c r="A32" s="4" t="s">
        <v>74</v>
      </c>
      <c r="B32" s="4" t="s">
        <v>75</v>
      </c>
      <c r="C32" s="4" t="s">
        <v>76</v>
      </c>
      <c r="D32" s="4">
        <v>0</v>
      </c>
      <c r="E32" s="4">
        <v>3</v>
      </c>
      <c r="F32" s="4">
        <v>854.74713999999994</v>
      </c>
      <c r="G32" s="4">
        <v>58.384999999999998</v>
      </c>
      <c r="H32" s="4">
        <v>26</v>
      </c>
      <c r="I32" s="4">
        <v>166.9</v>
      </c>
      <c r="J32" s="4">
        <v>113.2</v>
      </c>
      <c r="K32" s="4">
        <v>102.2</v>
      </c>
      <c r="L32" s="4">
        <v>17.7</v>
      </c>
      <c r="M32" s="10">
        <v>12672520.5</v>
      </c>
      <c r="N32" s="10">
        <v>14249926</v>
      </c>
      <c r="O32" s="10">
        <v>10369626.125</v>
      </c>
      <c r="P32" s="10">
        <v>8018431.75</v>
      </c>
      <c r="Q32" s="10">
        <v>7575526.625</v>
      </c>
      <c r="R32" s="10">
        <v>8944796.625</v>
      </c>
      <c r="S32" s="10">
        <v>1598915.21875</v>
      </c>
      <c r="T32" s="10">
        <v>1266558.890625</v>
      </c>
    </row>
    <row r="33" spans="1:20" hidden="1" outlineLevel="1" collapsed="1" x14ac:dyDescent="0.25">
      <c r="A33" s="4" t="s">
        <v>74</v>
      </c>
      <c r="B33" s="4" t="s">
        <v>75</v>
      </c>
      <c r="C33" s="4" t="s">
        <v>77</v>
      </c>
      <c r="D33" s="4">
        <v>0</v>
      </c>
      <c r="E33" s="4">
        <v>2</v>
      </c>
      <c r="F33" s="4">
        <v>1289.6152400000001</v>
      </c>
      <c r="G33" s="4">
        <v>53.1556</v>
      </c>
      <c r="H33" s="4">
        <v>11</v>
      </c>
      <c r="I33" s="4">
        <v>152</v>
      </c>
      <c r="J33" s="4">
        <v>119</v>
      </c>
      <c r="K33" s="4">
        <v>109.9</v>
      </c>
      <c r="L33" s="4">
        <v>19.100000000000001</v>
      </c>
      <c r="M33" s="10">
        <v>23188089.5</v>
      </c>
      <c r="N33" s="10">
        <v>25331965</v>
      </c>
      <c r="O33" s="10">
        <v>21743235.5</v>
      </c>
      <c r="P33" s="10">
        <v>16555414</v>
      </c>
      <c r="Q33" s="10">
        <v>17319748.5</v>
      </c>
      <c r="R33" s="10">
        <v>17714689</v>
      </c>
      <c r="S33" s="10">
        <v>3032489.1875</v>
      </c>
      <c r="T33" s="10">
        <v>3041109.5625</v>
      </c>
    </row>
    <row r="34" spans="1:20" hidden="1" outlineLevel="1" collapsed="1" x14ac:dyDescent="0.25">
      <c r="A34" s="4" t="s">
        <v>78</v>
      </c>
      <c r="B34" s="4" t="s">
        <v>79</v>
      </c>
      <c r="C34" s="4" t="s">
        <v>23</v>
      </c>
      <c r="D34" s="4">
        <v>0</v>
      </c>
      <c r="E34" s="4">
        <v>2</v>
      </c>
      <c r="F34" s="4">
        <v>890.97573999999997</v>
      </c>
      <c r="G34" s="4">
        <v>55.558300000000003</v>
      </c>
      <c r="H34" s="4">
        <v>15</v>
      </c>
      <c r="I34" s="4">
        <v>224.4</v>
      </c>
      <c r="J34" s="4">
        <v>60.1</v>
      </c>
      <c r="K34" s="4">
        <v>97</v>
      </c>
      <c r="L34" s="4">
        <v>18.5</v>
      </c>
      <c r="M34" s="10">
        <v>28017031</v>
      </c>
      <c r="N34" s="10">
        <v>35541642</v>
      </c>
      <c r="O34" s="10">
        <v>9884082.875</v>
      </c>
      <c r="P34" s="10">
        <v>7232744.5</v>
      </c>
      <c r="Q34" s="10">
        <v>12764944.5</v>
      </c>
      <c r="R34" s="10">
        <v>14568037.75</v>
      </c>
      <c r="S34" s="10">
        <v>2775201.75</v>
      </c>
      <c r="T34" s="10">
        <v>2435473.859375</v>
      </c>
    </row>
    <row r="35" spans="1:20" hidden="1" outlineLevel="1" collapsed="1" x14ac:dyDescent="0.25">
      <c r="A35" s="4" t="s">
        <v>78</v>
      </c>
      <c r="B35" s="4" t="s">
        <v>79</v>
      </c>
      <c r="C35" s="4" t="s">
        <v>76</v>
      </c>
      <c r="D35" s="4">
        <v>0</v>
      </c>
      <c r="E35" s="4">
        <v>3</v>
      </c>
      <c r="F35" s="4">
        <v>599.65251000000001</v>
      </c>
      <c r="G35" s="4">
        <v>52.474899999999998</v>
      </c>
      <c r="H35" s="4">
        <v>45</v>
      </c>
      <c r="I35" s="4">
        <v>179</v>
      </c>
      <c r="J35" s="4">
        <v>105.9</v>
      </c>
      <c r="K35" s="4">
        <v>98.8</v>
      </c>
      <c r="L35" s="4">
        <v>16.3</v>
      </c>
      <c r="M35" s="10">
        <v>49547239.5</v>
      </c>
      <c r="N35" s="10">
        <v>63370812.625</v>
      </c>
      <c r="O35" s="10">
        <v>38742994.6875</v>
      </c>
      <c r="P35" s="10">
        <v>28399448.5</v>
      </c>
      <c r="Q35" s="10">
        <v>28594636.375</v>
      </c>
      <c r="R35" s="10">
        <v>33473207.8125</v>
      </c>
      <c r="S35" s="10">
        <v>5208061.8671875</v>
      </c>
      <c r="T35" s="10">
        <v>4986014.046875</v>
      </c>
    </row>
    <row r="36" spans="1:20" hidden="1" outlineLevel="1" collapsed="1" x14ac:dyDescent="0.25">
      <c r="A36" s="4" t="s">
        <v>78</v>
      </c>
      <c r="B36" s="4" t="s">
        <v>79</v>
      </c>
      <c r="C36" s="4" t="s">
        <v>80</v>
      </c>
      <c r="D36" s="4">
        <v>0</v>
      </c>
      <c r="E36" s="4">
        <v>3</v>
      </c>
      <c r="F36" s="4">
        <v>604.98320000000001</v>
      </c>
      <c r="G36" s="4">
        <v>47.628799999999998</v>
      </c>
      <c r="H36" s="4">
        <v>24</v>
      </c>
      <c r="I36" s="4">
        <v>156.6</v>
      </c>
      <c r="J36" s="4">
        <v>132.19999999999999</v>
      </c>
      <c r="K36" s="4">
        <v>97.4</v>
      </c>
      <c r="L36" s="4">
        <v>13.8</v>
      </c>
      <c r="M36" s="10">
        <v>71834967.109375</v>
      </c>
      <c r="N36" s="10">
        <v>81474273.5</v>
      </c>
      <c r="O36" s="10">
        <v>70042725.203125</v>
      </c>
      <c r="P36" s="10">
        <v>59587828.6171875</v>
      </c>
      <c r="Q36" s="10">
        <v>44677945.4921875</v>
      </c>
      <c r="R36" s="10">
        <v>50668318.953125</v>
      </c>
      <c r="S36" s="10">
        <v>6634417.16796875</v>
      </c>
      <c r="T36" s="10">
        <v>6831431.5</v>
      </c>
    </row>
    <row r="37" spans="1:20" hidden="1" outlineLevel="1" collapsed="1" x14ac:dyDescent="0.25">
      <c r="A37" s="4" t="s">
        <v>81</v>
      </c>
      <c r="B37" s="4" t="s">
        <v>82</v>
      </c>
      <c r="C37" s="4" t="s">
        <v>23</v>
      </c>
      <c r="D37" s="4">
        <v>0</v>
      </c>
      <c r="E37" s="4">
        <v>2</v>
      </c>
      <c r="F37" s="4">
        <v>401.24473999999998</v>
      </c>
      <c r="G37" s="4">
        <v>25.488499999999998</v>
      </c>
      <c r="H37" s="4">
        <v>19</v>
      </c>
      <c r="I37" s="4">
        <v>109</v>
      </c>
      <c r="J37" s="4">
        <v>161</v>
      </c>
      <c r="K37" s="4">
        <v>115.2</v>
      </c>
      <c r="L37" s="4">
        <v>14.8</v>
      </c>
      <c r="M37" s="10">
        <v>33211136</v>
      </c>
      <c r="N37" s="10">
        <v>54939356</v>
      </c>
      <c r="O37" s="10">
        <v>69616464</v>
      </c>
      <c r="P37" s="10">
        <v>57146852</v>
      </c>
      <c r="Q37" s="10">
        <v>46211696</v>
      </c>
      <c r="R37" s="10">
        <v>44114864</v>
      </c>
      <c r="S37" s="10">
        <v>5141350.5</v>
      </c>
      <c r="T37" s="10">
        <v>6566063.5</v>
      </c>
    </row>
    <row r="38" spans="1:20" hidden="1" outlineLevel="1" collapsed="1" x14ac:dyDescent="0.25">
      <c r="A38" s="4" t="s">
        <v>83</v>
      </c>
      <c r="B38" s="4" t="s">
        <v>84</v>
      </c>
      <c r="C38" s="4" t="s">
        <v>23</v>
      </c>
      <c r="D38" s="4">
        <v>0</v>
      </c>
      <c r="E38" s="4">
        <v>2</v>
      </c>
      <c r="F38" s="4">
        <v>348.17716000000001</v>
      </c>
      <c r="G38" s="4">
        <v>19.3675</v>
      </c>
      <c r="H38" s="4">
        <v>7</v>
      </c>
      <c r="I38" s="4">
        <v>43.2</v>
      </c>
      <c r="J38" s="4">
        <v>181.2</v>
      </c>
      <c r="K38" s="4">
        <v>155.6</v>
      </c>
      <c r="L38" s="4">
        <v>19.899999999999999</v>
      </c>
      <c r="M38" s="10">
        <v>2655278.25</v>
      </c>
      <c r="N38" s="10">
        <v>3740021.5</v>
      </c>
      <c r="O38" s="10">
        <v>14645574</v>
      </c>
      <c r="P38" s="10">
        <v>11910100</v>
      </c>
      <c r="Q38" s="10">
        <v>11353214</v>
      </c>
      <c r="R38" s="10">
        <v>11326419</v>
      </c>
      <c r="S38" s="10">
        <v>1287863.375</v>
      </c>
      <c r="T38" s="10">
        <v>1638052.625</v>
      </c>
    </row>
    <row r="39" spans="1:20" hidden="1" outlineLevel="1" collapsed="1" x14ac:dyDescent="0.25">
      <c r="A39" s="4" t="s">
        <v>85</v>
      </c>
      <c r="B39" s="4" t="s">
        <v>86</v>
      </c>
      <c r="C39" s="4" t="s">
        <v>23</v>
      </c>
      <c r="D39" s="4">
        <v>0</v>
      </c>
      <c r="E39" s="4">
        <v>2</v>
      </c>
      <c r="F39" s="4">
        <v>688.81911000000002</v>
      </c>
      <c r="G39" s="4">
        <v>36.218000000000004</v>
      </c>
      <c r="H39" s="4">
        <v>21</v>
      </c>
      <c r="I39" s="4">
        <v>156.9</v>
      </c>
      <c r="J39" s="4">
        <v>129</v>
      </c>
      <c r="K39" s="4">
        <v>99.9</v>
      </c>
      <c r="L39" s="4">
        <v>14.2</v>
      </c>
      <c r="M39" s="10">
        <v>117290491.03125</v>
      </c>
      <c r="N39" s="10">
        <v>134013254.15625</v>
      </c>
      <c r="O39" s="10">
        <v>115944052.65625</v>
      </c>
      <c r="P39" s="10">
        <v>91556134.40625</v>
      </c>
      <c r="Q39" s="10">
        <v>80170544.578125</v>
      </c>
      <c r="R39" s="10">
        <v>79532019.71875</v>
      </c>
      <c r="S39" s="10">
        <v>10412702.275390601</v>
      </c>
      <c r="T39" s="10">
        <v>12290349.296875</v>
      </c>
    </row>
    <row r="40" spans="1:20" hidden="1" outlineLevel="1" collapsed="1" x14ac:dyDescent="0.25">
      <c r="A40" s="4" t="s">
        <v>87</v>
      </c>
      <c r="B40" s="4" t="s">
        <v>88</v>
      </c>
      <c r="C40" s="4" t="s">
        <v>23</v>
      </c>
      <c r="D40" s="4">
        <v>1</v>
      </c>
      <c r="E40" s="4">
        <v>3</v>
      </c>
      <c r="F40" s="4">
        <v>535.26287000000002</v>
      </c>
      <c r="G40" s="4">
        <v>33.441800000000001</v>
      </c>
      <c r="H40" s="4">
        <v>1</v>
      </c>
      <c r="I40" s="4">
        <v>78.599999999999994</v>
      </c>
      <c r="J40" s="4">
        <v>246.8</v>
      </c>
      <c r="K40" s="4">
        <v>61.6</v>
      </c>
      <c r="L40" s="4">
        <v>13</v>
      </c>
      <c r="M40" s="10">
        <v>251585.921875</v>
      </c>
      <c r="N40" s="10">
        <v>312669.84375</v>
      </c>
      <c r="O40" s="10">
        <v>996611.125</v>
      </c>
      <c r="P40" s="10">
        <v>778860.5</v>
      </c>
      <c r="Q40" s="10">
        <v>219790.015625</v>
      </c>
      <c r="R40" s="10">
        <v>219777.171875</v>
      </c>
      <c r="S40" s="10">
        <v>41417.6171875</v>
      </c>
      <c r="T40" s="10">
        <v>51930.9453125</v>
      </c>
    </row>
    <row r="41" spans="1:20" hidden="1" outlineLevel="1" collapsed="1" x14ac:dyDescent="0.25">
      <c r="A41" s="4" t="s">
        <v>89</v>
      </c>
      <c r="B41" s="4" t="s">
        <v>90</v>
      </c>
      <c r="C41" s="4" t="s">
        <v>23</v>
      </c>
      <c r="D41" s="4">
        <v>0</v>
      </c>
      <c r="E41" s="4">
        <v>2</v>
      </c>
      <c r="F41" s="4">
        <v>902.44614000000001</v>
      </c>
      <c r="G41" s="4">
        <v>39.550899999999999</v>
      </c>
      <c r="H41" s="4">
        <v>58</v>
      </c>
      <c r="I41" s="4">
        <v>159.30000000000001</v>
      </c>
      <c r="J41" s="4">
        <v>127.1</v>
      </c>
      <c r="K41" s="4">
        <v>99.8</v>
      </c>
      <c r="L41" s="4">
        <v>13.8</v>
      </c>
      <c r="M41" s="10">
        <v>140645834.78125</v>
      </c>
      <c r="N41" s="10">
        <v>161931231.15625</v>
      </c>
      <c r="O41" s="10">
        <v>139171896.34375</v>
      </c>
      <c r="P41" s="10">
        <v>104157109.375</v>
      </c>
      <c r="Q41" s="10">
        <v>90852722.15625</v>
      </c>
      <c r="R41" s="10">
        <v>98349522.828125</v>
      </c>
      <c r="S41" s="10">
        <v>12540334.169921899</v>
      </c>
      <c r="T41" s="10">
        <v>13654456.0625</v>
      </c>
    </row>
    <row r="42" spans="1:20" hidden="1" outlineLevel="1" collapsed="1" x14ac:dyDescent="0.25">
      <c r="A42" s="4" t="s">
        <v>91</v>
      </c>
      <c r="B42" s="4" t="s">
        <v>92</v>
      </c>
      <c r="C42" s="4" t="s">
        <v>93</v>
      </c>
      <c r="D42" s="4">
        <v>0</v>
      </c>
      <c r="E42" s="4">
        <v>4</v>
      </c>
      <c r="F42" s="4">
        <v>442.95215000000002</v>
      </c>
      <c r="G42" s="4">
        <v>27.2166</v>
      </c>
      <c r="H42" s="4">
        <v>16</v>
      </c>
      <c r="I42" s="4">
        <v>128.80000000000001</v>
      </c>
      <c r="J42" s="4">
        <v>136.9</v>
      </c>
      <c r="K42" s="4">
        <v>113.4</v>
      </c>
      <c r="L42" s="4">
        <v>20.8</v>
      </c>
      <c r="M42" s="10">
        <v>30800010.0078125</v>
      </c>
      <c r="N42" s="10">
        <v>38286617.796875</v>
      </c>
      <c r="O42" s="10">
        <v>45534689.640625</v>
      </c>
      <c r="P42" s="10">
        <v>29255582.78125</v>
      </c>
      <c r="Q42" s="10">
        <v>30490287.765625</v>
      </c>
      <c r="R42" s="10">
        <v>29963392.9375</v>
      </c>
      <c r="S42" s="10">
        <v>5263854.2265625</v>
      </c>
      <c r="T42" s="10">
        <v>5852335.4902343797</v>
      </c>
    </row>
    <row r="43" spans="1:20" hidden="1" outlineLevel="1" collapsed="1" x14ac:dyDescent="0.25">
      <c r="A43" s="4" t="s">
        <v>94</v>
      </c>
      <c r="B43" s="4" t="s">
        <v>95</v>
      </c>
      <c r="C43" s="4" t="s">
        <v>23</v>
      </c>
      <c r="D43" s="4">
        <v>0</v>
      </c>
      <c r="E43" s="4">
        <v>3</v>
      </c>
      <c r="F43" s="4">
        <v>599.32236</v>
      </c>
      <c r="G43" s="4">
        <v>25.860199999999999</v>
      </c>
      <c r="H43" s="4">
        <v>30</v>
      </c>
      <c r="I43" s="4">
        <v>16.399999999999999</v>
      </c>
      <c r="J43" s="4">
        <v>271.7</v>
      </c>
      <c r="K43" s="4">
        <v>86.5</v>
      </c>
      <c r="L43" s="4">
        <v>25.4</v>
      </c>
      <c r="M43" s="10">
        <v>3679864.875</v>
      </c>
      <c r="N43" s="10">
        <v>4498059.3125</v>
      </c>
      <c r="O43" s="10">
        <v>73851448</v>
      </c>
      <c r="P43" s="10">
        <v>61674918.5</v>
      </c>
      <c r="Q43" s="10">
        <v>23046982</v>
      </c>
      <c r="R43" s="10">
        <v>20056742.75</v>
      </c>
      <c r="S43" s="10">
        <v>5554511.4375</v>
      </c>
      <c r="T43" s="10">
        <v>7181000.6875</v>
      </c>
    </row>
    <row r="44" spans="1:20" hidden="1" outlineLevel="1" collapsed="1" x14ac:dyDescent="0.25">
      <c r="A44" s="4" t="s">
        <v>96</v>
      </c>
      <c r="B44" s="4" t="s">
        <v>97</v>
      </c>
      <c r="C44" s="4" t="s">
        <v>23</v>
      </c>
      <c r="D44" s="4">
        <v>0</v>
      </c>
      <c r="E44" s="4">
        <v>3</v>
      </c>
      <c r="F44" s="4">
        <v>910.45317999999997</v>
      </c>
      <c r="G44" s="4">
        <v>67.456699999999998</v>
      </c>
      <c r="H44" s="4">
        <v>16</v>
      </c>
      <c r="I44" s="4">
        <v>193.2</v>
      </c>
      <c r="J44" s="4">
        <v>93.1</v>
      </c>
      <c r="K44" s="4">
        <v>77.2</v>
      </c>
      <c r="L44" s="4">
        <v>36.4</v>
      </c>
      <c r="M44" s="10">
        <v>3835474.15625</v>
      </c>
      <c r="N44" s="10">
        <v>6558724.1875</v>
      </c>
      <c r="O44" s="10">
        <v>3066693.53125</v>
      </c>
      <c r="P44" s="10">
        <v>1903379.421875</v>
      </c>
      <c r="Q44" s="10">
        <v>2146860.75</v>
      </c>
      <c r="R44" s="10">
        <v>1872556.078125</v>
      </c>
      <c r="S44" s="10">
        <v>1157612.859375</v>
      </c>
      <c r="T44" s="10">
        <v>772580.9375</v>
      </c>
    </row>
    <row r="45" spans="1:20" hidden="1" outlineLevel="1" collapsed="1" x14ac:dyDescent="0.25">
      <c r="A45" s="4" t="s">
        <v>96</v>
      </c>
      <c r="B45" s="4" t="s">
        <v>97</v>
      </c>
      <c r="C45" s="4" t="s">
        <v>76</v>
      </c>
      <c r="D45" s="4">
        <v>0</v>
      </c>
      <c r="E45" s="4">
        <v>3</v>
      </c>
      <c r="F45" s="4">
        <v>915.78188999999998</v>
      </c>
      <c r="G45" s="4">
        <v>63.057000000000002</v>
      </c>
      <c r="H45" s="4">
        <v>39</v>
      </c>
      <c r="I45" s="4">
        <v>157.30000000000001</v>
      </c>
      <c r="J45" s="4">
        <v>108.1</v>
      </c>
      <c r="K45" s="4">
        <v>100.9</v>
      </c>
      <c r="L45" s="4">
        <v>33.6</v>
      </c>
      <c r="M45" s="10">
        <v>6824560.875</v>
      </c>
      <c r="N45" s="10">
        <v>8921719.875</v>
      </c>
      <c r="O45" s="10">
        <v>6357509.5</v>
      </c>
      <c r="P45" s="10">
        <v>4523578.875</v>
      </c>
      <c r="Q45" s="10">
        <v>4516142.4375</v>
      </c>
      <c r="R45" s="10">
        <v>5546370.625</v>
      </c>
      <c r="S45" s="10">
        <v>2073514.53125</v>
      </c>
      <c r="T45" s="10">
        <v>1338729.28125</v>
      </c>
    </row>
    <row r="46" spans="1:20" hidden="1" outlineLevel="1" collapsed="1" x14ac:dyDescent="0.25">
      <c r="A46" s="4" t="s">
        <v>96</v>
      </c>
      <c r="B46" s="4" t="s">
        <v>97</v>
      </c>
      <c r="C46" s="4" t="s">
        <v>98</v>
      </c>
      <c r="D46" s="4">
        <v>0</v>
      </c>
      <c r="E46" s="4">
        <v>3</v>
      </c>
      <c r="F46" s="4">
        <v>921.11623999999995</v>
      </c>
      <c r="G46" s="4">
        <v>58.774900000000002</v>
      </c>
      <c r="H46" s="4">
        <v>42</v>
      </c>
      <c r="I46" s="4">
        <v>151.80000000000001</v>
      </c>
      <c r="J46" s="4">
        <v>122</v>
      </c>
      <c r="K46" s="4">
        <v>100.9</v>
      </c>
      <c r="L46" s="4">
        <v>25.3</v>
      </c>
      <c r="M46" s="10">
        <v>8616229.75</v>
      </c>
      <c r="N46" s="10">
        <v>10856140.25</v>
      </c>
      <c r="O46" s="10">
        <v>8993979.75</v>
      </c>
      <c r="P46" s="10">
        <v>6724595.75</v>
      </c>
      <c r="Q46" s="10">
        <v>6177219.6875</v>
      </c>
      <c r="R46" s="10">
        <v>6695092.75</v>
      </c>
      <c r="S46" s="10">
        <v>1886235.8125</v>
      </c>
      <c r="T46" s="10">
        <v>1373527.890625</v>
      </c>
    </row>
    <row r="47" spans="1:20" hidden="1" outlineLevel="1" collapsed="1" x14ac:dyDescent="0.25">
      <c r="A47" s="4" t="s">
        <v>96</v>
      </c>
      <c r="B47" s="4" t="s">
        <v>97</v>
      </c>
      <c r="C47" s="4" t="s">
        <v>99</v>
      </c>
      <c r="D47" s="4">
        <v>0</v>
      </c>
      <c r="E47" s="4">
        <v>3</v>
      </c>
      <c r="F47" s="4">
        <v>926.44791999999995</v>
      </c>
      <c r="G47" s="4">
        <v>55.948900000000002</v>
      </c>
      <c r="H47" s="4">
        <v>22</v>
      </c>
      <c r="I47" s="4">
        <v>167.2</v>
      </c>
      <c r="J47" s="4">
        <v>115.9</v>
      </c>
      <c r="K47" s="4">
        <v>101</v>
      </c>
      <c r="L47" s="4">
        <v>15.8</v>
      </c>
      <c r="M47" s="10">
        <v>11576044.46875</v>
      </c>
      <c r="N47" s="10">
        <v>12442308.25</v>
      </c>
      <c r="O47" s="10">
        <v>9347237.4609375</v>
      </c>
      <c r="P47" s="10">
        <v>7404309.34375</v>
      </c>
      <c r="Q47" s="10">
        <v>6675669.45703125</v>
      </c>
      <c r="R47" s="10">
        <v>7876078.109375</v>
      </c>
      <c r="S47" s="10">
        <v>1225495.77734375</v>
      </c>
      <c r="T47" s="10">
        <v>1050267.3378906299</v>
      </c>
    </row>
    <row r="48" spans="1:20" s="6" customFormat="1" collapsed="1" x14ac:dyDescent="0.25">
      <c r="A48" s="5" t="s">
        <v>100</v>
      </c>
      <c r="B48" s="5" t="s">
        <v>100</v>
      </c>
      <c r="C48" s="5">
        <v>93</v>
      </c>
      <c r="D48" s="5">
        <v>25</v>
      </c>
      <c r="E48" s="5">
        <v>25</v>
      </c>
      <c r="F48" s="5">
        <v>29.2</v>
      </c>
      <c r="G48" s="5">
        <v>6.4</v>
      </c>
      <c r="H48" s="5">
        <v>821</v>
      </c>
      <c r="I48" s="5">
        <v>271.39999999999998</v>
      </c>
      <c r="J48" s="5">
        <v>127.9</v>
      </c>
      <c r="K48" s="5">
        <v>0.5</v>
      </c>
      <c r="L48" s="5">
        <v>0.3</v>
      </c>
      <c r="M48" s="12">
        <v>8005012496.0625</v>
      </c>
      <c r="N48" s="12">
        <v>9183467734.0078106</v>
      </c>
      <c r="O48" s="12">
        <v>4477839594.07617</v>
      </c>
      <c r="P48" s="12">
        <v>3645026194.51367</v>
      </c>
      <c r="Q48" s="12">
        <v>20501168.918945301</v>
      </c>
      <c r="R48" s="12">
        <v>10089818.841796899</v>
      </c>
      <c r="S48" s="12">
        <v>12120697.393066401</v>
      </c>
      <c r="T48" s="12">
        <v>6134364.71875</v>
      </c>
    </row>
    <row r="49" spans="1:20" hidden="1" outlineLevel="1" collapsed="1" x14ac:dyDescent="0.25">
      <c r="A49" s="2" t="s">
        <v>24</v>
      </c>
      <c r="B49" s="2" t="s">
        <v>25</v>
      </c>
      <c r="C49" s="2" t="s">
        <v>26</v>
      </c>
      <c r="D49" s="2" t="s">
        <v>27</v>
      </c>
      <c r="E49" s="2" t="s">
        <v>28</v>
      </c>
      <c r="F49" s="2" t="s">
        <v>29</v>
      </c>
      <c r="G49" s="2" t="s">
        <v>30</v>
      </c>
      <c r="H49" s="2" t="s">
        <v>8</v>
      </c>
      <c r="I49" s="2" t="s">
        <v>9</v>
      </c>
      <c r="J49" s="2" t="s">
        <v>10</v>
      </c>
      <c r="K49" s="2" t="s">
        <v>11</v>
      </c>
      <c r="L49" s="2" t="s">
        <v>12</v>
      </c>
      <c r="M49" s="9" t="s">
        <v>13</v>
      </c>
      <c r="N49" s="9" t="s">
        <v>14</v>
      </c>
      <c r="O49" s="9" t="s">
        <v>15</v>
      </c>
      <c r="P49" s="9" t="s">
        <v>16</v>
      </c>
      <c r="Q49" s="9" t="s">
        <v>17</v>
      </c>
      <c r="R49" s="9" t="s">
        <v>18</v>
      </c>
      <c r="S49" s="9" t="s">
        <v>19</v>
      </c>
      <c r="T49" s="9" t="s">
        <v>20</v>
      </c>
    </row>
    <row r="50" spans="1:20" hidden="1" outlineLevel="1" collapsed="1" x14ac:dyDescent="0.25">
      <c r="A50" s="4" t="s">
        <v>101</v>
      </c>
      <c r="B50" s="4" t="s">
        <v>102</v>
      </c>
      <c r="C50" s="4" t="s">
        <v>23</v>
      </c>
      <c r="D50" s="4">
        <v>0</v>
      </c>
      <c r="E50" s="4">
        <v>3</v>
      </c>
      <c r="F50" s="4">
        <v>483.56009</v>
      </c>
      <c r="G50" s="4">
        <v>38.238900000000001</v>
      </c>
      <c r="H50" s="4">
        <v>8</v>
      </c>
      <c r="I50" s="4">
        <v>169</v>
      </c>
      <c r="J50" s="4">
        <v>31</v>
      </c>
      <c r="K50" s="4" t="s">
        <v>23</v>
      </c>
      <c r="L50" s="4" t="s">
        <v>23</v>
      </c>
      <c r="M50" s="10">
        <v>17212299.875</v>
      </c>
      <c r="N50" s="10">
        <v>21372943.75</v>
      </c>
      <c r="O50" s="10">
        <v>4232445.6875</v>
      </c>
      <c r="P50" s="10">
        <v>2914971.59375</v>
      </c>
      <c r="Q50" s="10" t="s">
        <v>23</v>
      </c>
      <c r="R50" s="10" t="s">
        <v>23</v>
      </c>
      <c r="S50" s="10" t="s">
        <v>23</v>
      </c>
      <c r="T50" s="10" t="s">
        <v>23</v>
      </c>
    </row>
    <row r="51" spans="1:20" hidden="1" outlineLevel="1" collapsed="1" x14ac:dyDescent="0.25">
      <c r="A51" s="4" t="s">
        <v>101</v>
      </c>
      <c r="B51" s="4" t="s">
        <v>102</v>
      </c>
      <c r="C51" s="4" t="s">
        <v>103</v>
      </c>
      <c r="D51" s="4">
        <v>0</v>
      </c>
      <c r="E51" s="4">
        <v>3</v>
      </c>
      <c r="F51" s="4">
        <v>488.89017999999999</v>
      </c>
      <c r="G51" s="4">
        <v>35.924399999999999</v>
      </c>
      <c r="H51" s="4">
        <v>19</v>
      </c>
      <c r="I51" s="4">
        <v>145.9</v>
      </c>
      <c r="J51" s="4">
        <v>54.1</v>
      </c>
      <c r="K51" s="4" t="s">
        <v>23</v>
      </c>
      <c r="L51" s="4" t="s">
        <v>23</v>
      </c>
      <c r="M51" s="10">
        <v>35689729.8125</v>
      </c>
      <c r="N51" s="10">
        <v>41182471.3125</v>
      </c>
      <c r="O51" s="10">
        <v>16827231.390625</v>
      </c>
      <c r="P51" s="10">
        <v>11979709.7265625</v>
      </c>
      <c r="Q51" s="10" t="s">
        <v>23</v>
      </c>
      <c r="R51" s="10" t="s">
        <v>23</v>
      </c>
      <c r="S51" s="10" t="s">
        <v>23</v>
      </c>
      <c r="T51" s="10" t="s">
        <v>23</v>
      </c>
    </row>
    <row r="52" spans="1:20" hidden="1" outlineLevel="1" collapsed="1" x14ac:dyDescent="0.25">
      <c r="A52" s="4" t="s">
        <v>113</v>
      </c>
      <c r="B52" s="4" t="s">
        <v>114</v>
      </c>
      <c r="C52" s="4" t="s">
        <v>23</v>
      </c>
      <c r="D52" s="4">
        <v>0</v>
      </c>
      <c r="E52" s="4">
        <v>2</v>
      </c>
      <c r="F52" s="4">
        <v>693.36473000000001</v>
      </c>
      <c r="G52" s="4">
        <v>45.999200000000002</v>
      </c>
      <c r="H52" s="4">
        <v>36</v>
      </c>
      <c r="I52" s="4">
        <v>303.10000000000002</v>
      </c>
      <c r="J52" s="4">
        <v>96.6</v>
      </c>
      <c r="K52" s="4">
        <v>0.3</v>
      </c>
      <c r="L52" s="4">
        <v>0</v>
      </c>
      <c r="M52" s="10">
        <v>588834528</v>
      </c>
      <c r="N52" s="10">
        <v>680572080</v>
      </c>
      <c r="O52" s="10">
        <v>220359008</v>
      </c>
      <c r="P52" s="10">
        <v>184852910</v>
      </c>
      <c r="Q52" s="10">
        <v>821463.78125</v>
      </c>
      <c r="R52" s="10">
        <v>394163.6015625</v>
      </c>
      <c r="S52" s="10">
        <v>72502.0390625</v>
      </c>
      <c r="T52" s="10">
        <v>41144.22265625</v>
      </c>
    </row>
    <row r="53" spans="1:20" hidden="1" outlineLevel="1" collapsed="1" x14ac:dyDescent="0.25">
      <c r="A53" s="4" t="s">
        <v>113</v>
      </c>
      <c r="B53" s="4" t="s">
        <v>114</v>
      </c>
      <c r="C53" s="4" t="s">
        <v>115</v>
      </c>
      <c r="D53" s="4">
        <v>0</v>
      </c>
      <c r="E53" s="4">
        <v>2</v>
      </c>
      <c r="F53" s="4">
        <v>701.36289999999997</v>
      </c>
      <c r="G53" s="4">
        <v>41.750300000000003</v>
      </c>
      <c r="H53" s="4">
        <v>100</v>
      </c>
      <c r="I53" s="4">
        <v>239.8</v>
      </c>
      <c r="J53" s="4">
        <v>159.5</v>
      </c>
      <c r="K53" s="4">
        <v>0.6</v>
      </c>
      <c r="L53" s="4">
        <v>0.1</v>
      </c>
      <c r="M53" s="10">
        <v>747533367.3125</v>
      </c>
      <c r="N53" s="10">
        <v>798230781.8125</v>
      </c>
      <c r="O53" s="10">
        <v>559400661.125</v>
      </c>
      <c r="P53" s="10">
        <v>471797271.44921899</v>
      </c>
      <c r="Q53" s="10">
        <v>2552470.8212890602</v>
      </c>
      <c r="R53" s="10">
        <v>1327554.40087891</v>
      </c>
      <c r="S53" s="10">
        <v>325561.07910156302</v>
      </c>
      <c r="T53" s="10">
        <v>173382.39453125</v>
      </c>
    </row>
    <row r="54" spans="1:20" hidden="1" outlineLevel="1" collapsed="1" x14ac:dyDescent="0.25">
      <c r="A54" s="4" t="s">
        <v>138</v>
      </c>
      <c r="B54" s="4" t="s">
        <v>139</v>
      </c>
      <c r="C54" s="4" t="s">
        <v>23</v>
      </c>
      <c r="D54" s="4">
        <v>0</v>
      </c>
      <c r="E54" s="4">
        <v>2</v>
      </c>
      <c r="F54" s="4">
        <v>1219.1317899999999</v>
      </c>
      <c r="G54" s="4">
        <v>74.304599999999994</v>
      </c>
      <c r="H54" s="4">
        <v>76</v>
      </c>
      <c r="I54" s="4">
        <v>280.89999999999998</v>
      </c>
      <c r="J54" s="4">
        <v>115.1</v>
      </c>
      <c r="K54" s="4">
        <v>1.8</v>
      </c>
      <c r="L54" s="4">
        <v>2.2000000000000002</v>
      </c>
      <c r="M54" s="10">
        <v>473791878.21093798</v>
      </c>
      <c r="N54" s="10">
        <v>575996937.27343798</v>
      </c>
      <c r="O54" s="10">
        <v>235735386.33203101</v>
      </c>
      <c r="P54" s="10">
        <v>194240303.49804699</v>
      </c>
      <c r="Q54" s="10">
        <v>4812233.06640625</v>
      </c>
      <c r="R54" s="10">
        <v>2367064.1953125</v>
      </c>
      <c r="S54" s="10">
        <v>5607589.4638671903</v>
      </c>
      <c r="T54" s="10">
        <v>3013099.1982421898</v>
      </c>
    </row>
    <row r="55" spans="1:20" hidden="1" outlineLevel="1" collapsed="1" x14ac:dyDescent="0.25">
      <c r="A55" s="4" t="s">
        <v>140</v>
      </c>
      <c r="B55" s="4" t="s">
        <v>141</v>
      </c>
      <c r="C55" s="4" t="s">
        <v>23</v>
      </c>
      <c r="D55" s="4">
        <v>1</v>
      </c>
      <c r="E55" s="4">
        <v>3</v>
      </c>
      <c r="F55" s="4">
        <v>508.57492000000002</v>
      </c>
      <c r="G55" s="4">
        <v>28.095300000000002</v>
      </c>
      <c r="H55" s="4">
        <v>1</v>
      </c>
      <c r="I55" s="4">
        <v>115.8</v>
      </c>
      <c r="J55" s="4">
        <v>84.2</v>
      </c>
      <c r="K55" s="4" t="s">
        <v>23</v>
      </c>
      <c r="L55" s="4" t="s">
        <v>23</v>
      </c>
      <c r="M55" s="10">
        <v>170044.875</v>
      </c>
      <c r="N55" s="10">
        <v>189528.5625</v>
      </c>
      <c r="O55" s="10">
        <v>150282.484375</v>
      </c>
      <c r="P55" s="10">
        <v>113440.90625</v>
      </c>
      <c r="Q55" s="10" t="s">
        <v>23</v>
      </c>
      <c r="R55" s="10" t="s">
        <v>23</v>
      </c>
      <c r="S55" s="10" t="s">
        <v>23</v>
      </c>
      <c r="T55" s="10" t="s">
        <v>23</v>
      </c>
    </row>
    <row r="56" spans="1:20" hidden="1" outlineLevel="1" collapsed="1" x14ac:dyDescent="0.25">
      <c r="A56" s="4" t="s">
        <v>142</v>
      </c>
      <c r="B56" s="4" t="s">
        <v>143</v>
      </c>
      <c r="C56" s="4" t="s">
        <v>23</v>
      </c>
      <c r="D56" s="4">
        <v>0</v>
      </c>
      <c r="E56" s="4">
        <v>2</v>
      </c>
      <c r="F56" s="4">
        <v>517.72252000000003</v>
      </c>
      <c r="G56" s="4">
        <v>17.646100000000001</v>
      </c>
      <c r="H56" s="4">
        <v>1</v>
      </c>
      <c r="I56" s="4">
        <v>56.3</v>
      </c>
      <c r="J56" s="4">
        <v>243.4</v>
      </c>
      <c r="K56" s="4">
        <v>0.3</v>
      </c>
      <c r="L56" s="4" t="s">
        <v>23</v>
      </c>
      <c r="M56" s="10">
        <v>5669051</v>
      </c>
      <c r="N56" s="10">
        <v>9056827</v>
      </c>
      <c r="O56" s="10">
        <v>26030704</v>
      </c>
      <c r="P56" s="10">
        <v>36845864</v>
      </c>
      <c r="Q56" s="10">
        <v>51010.51171875</v>
      </c>
      <c r="R56" s="10">
        <v>37590.54296875</v>
      </c>
      <c r="S56" s="10" t="s">
        <v>23</v>
      </c>
      <c r="T56" s="10" t="s">
        <v>23</v>
      </c>
    </row>
    <row r="57" spans="1:20" hidden="1" outlineLevel="1" collapsed="1" x14ac:dyDescent="0.25">
      <c r="A57" s="4" t="s">
        <v>144</v>
      </c>
      <c r="B57" s="4" t="s">
        <v>145</v>
      </c>
      <c r="C57" s="4" t="s">
        <v>23</v>
      </c>
      <c r="D57" s="4">
        <v>1</v>
      </c>
      <c r="E57" s="4">
        <v>3</v>
      </c>
      <c r="F57" s="4">
        <v>497.25522000000001</v>
      </c>
      <c r="G57" s="4">
        <v>30.799700000000001</v>
      </c>
      <c r="H57" s="4">
        <v>1</v>
      </c>
      <c r="I57" s="4">
        <v>168.2</v>
      </c>
      <c r="J57" s="4">
        <v>31.8</v>
      </c>
      <c r="K57" s="4" t="s">
        <v>23</v>
      </c>
      <c r="L57" s="4" t="s">
        <v>23</v>
      </c>
      <c r="M57" s="10">
        <v>342484.625</v>
      </c>
      <c r="N57" s="10">
        <v>407772</v>
      </c>
      <c r="O57" s="10">
        <v>68612.1015625</v>
      </c>
      <c r="P57" s="10">
        <v>72487.796875</v>
      </c>
      <c r="Q57" s="10" t="s">
        <v>23</v>
      </c>
      <c r="R57" s="10" t="s">
        <v>23</v>
      </c>
      <c r="S57" s="10" t="s">
        <v>23</v>
      </c>
      <c r="T57" s="10" t="s">
        <v>23</v>
      </c>
    </row>
    <row r="58" spans="1:20" hidden="1" outlineLevel="1" collapsed="1" x14ac:dyDescent="0.25">
      <c r="A58" s="4" t="s">
        <v>146</v>
      </c>
      <c r="B58" s="4" t="s">
        <v>147</v>
      </c>
      <c r="C58" s="4" t="s">
        <v>52</v>
      </c>
      <c r="D58" s="4">
        <v>0</v>
      </c>
      <c r="E58" s="4">
        <v>2</v>
      </c>
      <c r="F58" s="4">
        <v>413.70918999999998</v>
      </c>
      <c r="G58" s="4">
        <v>26.327400000000001</v>
      </c>
      <c r="H58" s="4">
        <v>41</v>
      </c>
      <c r="I58" s="4">
        <v>173.3</v>
      </c>
      <c r="J58" s="4">
        <v>226.5</v>
      </c>
      <c r="K58" s="4">
        <v>0.2</v>
      </c>
      <c r="L58" s="4">
        <v>0</v>
      </c>
      <c r="M58" s="10">
        <v>177875902.875</v>
      </c>
      <c r="N58" s="10">
        <v>258313433.625</v>
      </c>
      <c r="O58" s="10">
        <v>311778499.578125</v>
      </c>
      <c r="P58" s="10">
        <v>251844692.375</v>
      </c>
      <c r="Q58" s="10">
        <v>300668.345703125</v>
      </c>
      <c r="R58" s="10">
        <v>208985.28125</v>
      </c>
      <c r="S58" s="10">
        <v>21145.48046875</v>
      </c>
      <c r="T58" s="10">
        <v>15822.080078125</v>
      </c>
    </row>
    <row r="59" spans="1:20" hidden="1" outlineLevel="1" collapsed="1" x14ac:dyDescent="0.25">
      <c r="A59" s="4" t="s">
        <v>148</v>
      </c>
      <c r="B59" s="4" t="s">
        <v>149</v>
      </c>
      <c r="C59" s="4" t="s">
        <v>150</v>
      </c>
      <c r="D59" s="4">
        <v>1</v>
      </c>
      <c r="E59" s="4">
        <v>3</v>
      </c>
      <c r="F59" s="4">
        <v>1081.5623599999999</v>
      </c>
      <c r="G59" s="4">
        <v>77.8172</v>
      </c>
      <c r="H59" s="4">
        <v>8</v>
      </c>
      <c r="I59" s="4">
        <v>221.8</v>
      </c>
      <c r="J59" s="4">
        <v>160.30000000000001</v>
      </c>
      <c r="K59" s="4">
        <v>11.6</v>
      </c>
      <c r="L59" s="4">
        <v>6.2</v>
      </c>
      <c r="M59" s="10">
        <v>526528.8125</v>
      </c>
      <c r="N59" s="10">
        <v>715563.875</v>
      </c>
      <c r="O59" s="10">
        <v>686354.609375</v>
      </c>
      <c r="P59" s="10">
        <v>286719.625</v>
      </c>
      <c r="Q59" s="10">
        <v>32101.1904296875</v>
      </c>
      <c r="R59" s="10" t="s">
        <v>23</v>
      </c>
      <c r="S59" s="10">
        <v>17233.46875</v>
      </c>
      <c r="T59" s="10" t="s">
        <v>23</v>
      </c>
    </row>
    <row r="60" spans="1:20" hidden="1" outlineLevel="1" collapsed="1" x14ac:dyDescent="0.25">
      <c r="A60" s="4" t="s">
        <v>151</v>
      </c>
      <c r="B60" s="4" t="s">
        <v>152</v>
      </c>
      <c r="C60" s="4" t="s">
        <v>153</v>
      </c>
      <c r="D60" s="4">
        <v>0</v>
      </c>
      <c r="E60" s="4">
        <v>3</v>
      </c>
      <c r="F60" s="4">
        <v>812.43181000000004</v>
      </c>
      <c r="G60" s="4">
        <v>81.987700000000004</v>
      </c>
      <c r="H60" s="4">
        <v>2</v>
      </c>
      <c r="I60" s="4">
        <v>72.400000000000006</v>
      </c>
      <c r="J60" s="4">
        <v>127.6</v>
      </c>
      <c r="K60" s="4" t="s">
        <v>23</v>
      </c>
      <c r="L60" s="4" t="s">
        <v>23</v>
      </c>
      <c r="M60" s="10">
        <v>84421.8984375</v>
      </c>
      <c r="N60" s="10">
        <v>135076.21875</v>
      </c>
      <c r="O60" s="10">
        <v>188061</v>
      </c>
      <c r="P60" s="10" t="s">
        <v>23</v>
      </c>
      <c r="Q60" s="10" t="s">
        <v>23</v>
      </c>
      <c r="R60" s="10" t="s">
        <v>23</v>
      </c>
      <c r="S60" s="10" t="s">
        <v>23</v>
      </c>
      <c r="T60" s="10" t="s">
        <v>23</v>
      </c>
    </row>
    <row r="61" spans="1:20" hidden="1" outlineLevel="1" collapsed="1" x14ac:dyDescent="0.25">
      <c r="A61" s="4" t="s">
        <v>154</v>
      </c>
      <c r="B61" s="4" t="s">
        <v>155</v>
      </c>
      <c r="C61" s="4" t="s">
        <v>23</v>
      </c>
      <c r="D61" s="4">
        <v>0</v>
      </c>
      <c r="E61" s="4">
        <v>2</v>
      </c>
      <c r="F61" s="4">
        <v>395.68164000000002</v>
      </c>
      <c r="G61" s="4">
        <v>22.266400000000001</v>
      </c>
      <c r="H61" s="4">
        <v>13</v>
      </c>
      <c r="I61" s="4">
        <v>165.1</v>
      </c>
      <c r="J61" s="4">
        <v>134.80000000000001</v>
      </c>
      <c r="K61" s="4">
        <v>0.1</v>
      </c>
      <c r="L61" s="4" t="s">
        <v>23</v>
      </c>
      <c r="M61" s="10">
        <v>27019410</v>
      </c>
      <c r="N61" s="10">
        <v>47038668</v>
      </c>
      <c r="O61" s="10">
        <v>34744832</v>
      </c>
      <c r="P61" s="10">
        <v>24392940</v>
      </c>
      <c r="Q61" s="10">
        <v>29317.54296875</v>
      </c>
      <c r="R61" s="10">
        <v>24591.564453125</v>
      </c>
      <c r="S61" s="10" t="s">
        <v>23</v>
      </c>
      <c r="T61" s="10" t="s">
        <v>23</v>
      </c>
    </row>
    <row r="62" spans="1:20" hidden="1" outlineLevel="1" collapsed="1" x14ac:dyDescent="0.25">
      <c r="A62" s="4" t="s">
        <v>154</v>
      </c>
      <c r="B62" s="4" t="s">
        <v>155</v>
      </c>
      <c r="C62" s="4" t="s">
        <v>156</v>
      </c>
      <c r="D62" s="4">
        <v>0</v>
      </c>
      <c r="E62" s="4">
        <v>2</v>
      </c>
      <c r="F62" s="4">
        <v>403.67773999999997</v>
      </c>
      <c r="G62" s="4">
        <v>18.702300000000001</v>
      </c>
      <c r="H62" s="4">
        <v>4</v>
      </c>
      <c r="I62" s="4">
        <v>115.5</v>
      </c>
      <c r="J62" s="4">
        <v>284.10000000000002</v>
      </c>
      <c r="K62" s="4">
        <v>0.4</v>
      </c>
      <c r="L62" s="4">
        <v>0.1</v>
      </c>
      <c r="M62" s="10">
        <v>20859982</v>
      </c>
      <c r="N62" s="10">
        <v>22490456</v>
      </c>
      <c r="O62" s="10">
        <v>58906600</v>
      </c>
      <c r="P62" s="10">
        <v>48146428</v>
      </c>
      <c r="Q62" s="10">
        <v>79903.203125</v>
      </c>
      <c r="R62" s="10">
        <v>58752.66796875</v>
      </c>
      <c r="S62" s="10">
        <v>10077.138671875</v>
      </c>
      <c r="T62" s="10" t="s">
        <v>23</v>
      </c>
    </row>
    <row r="63" spans="1:20" hidden="1" outlineLevel="1" collapsed="1" x14ac:dyDescent="0.25">
      <c r="A63" s="4" t="s">
        <v>157</v>
      </c>
      <c r="B63" s="4" t="s">
        <v>158</v>
      </c>
      <c r="C63" s="4" t="s">
        <v>156</v>
      </c>
      <c r="D63" s="4">
        <v>1</v>
      </c>
      <c r="E63" s="4">
        <v>3</v>
      </c>
      <c r="F63" s="4">
        <v>321.48786000000001</v>
      </c>
      <c r="G63" s="4">
        <v>17.9437</v>
      </c>
      <c r="H63" s="4">
        <v>3</v>
      </c>
      <c r="I63" s="4">
        <v>132.30000000000001</v>
      </c>
      <c r="J63" s="4">
        <v>67.7</v>
      </c>
      <c r="K63" s="4" t="s">
        <v>23</v>
      </c>
      <c r="L63" s="4" t="s">
        <v>23</v>
      </c>
      <c r="M63" s="10">
        <v>397069.0625</v>
      </c>
      <c r="N63" s="10">
        <v>621070.125</v>
      </c>
      <c r="O63" s="10">
        <v>290844.90625</v>
      </c>
      <c r="P63" s="10">
        <v>222265.46875</v>
      </c>
      <c r="Q63" s="10" t="s">
        <v>23</v>
      </c>
      <c r="R63" s="10" t="s">
        <v>23</v>
      </c>
      <c r="S63" s="10" t="s">
        <v>23</v>
      </c>
      <c r="T63" s="10" t="s">
        <v>23</v>
      </c>
    </row>
    <row r="64" spans="1:20" hidden="1" outlineLevel="1" collapsed="1" x14ac:dyDescent="0.25">
      <c r="A64" s="4" t="s">
        <v>104</v>
      </c>
      <c r="B64" s="4" t="s">
        <v>105</v>
      </c>
      <c r="C64" s="4" t="s">
        <v>23</v>
      </c>
      <c r="D64" s="4">
        <v>1</v>
      </c>
      <c r="E64" s="4">
        <v>2</v>
      </c>
      <c r="F64" s="4">
        <v>425.22165000000001</v>
      </c>
      <c r="G64" s="4">
        <v>26.7834</v>
      </c>
      <c r="H64" s="4">
        <v>1</v>
      </c>
      <c r="I64" s="4">
        <v>243.7</v>
      </c>
      <c r="J64" s="4">
        <v>156</v>
      </c>
      <c r="K64" s="4">
        <v>0.3</v>
      </c>
      <c r="L64" s="4">
        <v>0</v>
      </c>
      <c r="M64" s="10">
        <v>56722540</v>
      </c>
      <c r="N64" s="10">
        <v>56423668</v>
      </c>
      <c r="O64" s="10">
        <v>38391596</v>
      </c>
      <c r="P64" s="10">
        <v>34155484</v>
      </c>
      <c r="Q64" s="10">
        <v>125511.3671875</v>
      </c>
      <c r="R64" s="10">
        <v>44965.6328125</v>
      </c>
      <c r="S64" s="10">
        <v>10453.287109375</v>
      </c>
      <c r="T64" s="10" t="s">
        <v>23</v>
      </c>
    </row>
    <row r="65" spans="1:20" hidden="1" outlineLevel="1" collapsed="1" x14ac:dyDescent="0.25">
      <c r="A65" s="4" t="s">
        <v>106</v>
      </c>
      <c r="B65" s="4" t="s">
        <v>107</v>
      </c>
      <c r="C65" s="4" t="s">
        <v>23</v>
      </c>
      <c r="D65" s="4">
        <v>0</v>
      </c>
      <c r="E65" s="4">
        <v>2</v>
      </c>
      <c r="F65" s="4">
        <v>633.79196000000002</v>
      </c>
      <c r="G65" s="4">
        <v>35.8459</v>
      </c>
      <c r="H65" s="4">
        <v>28</v>
      </c>
      <c r="I65" s="4">
        <v>223.1</v>
      </c>
      <c r="J65" s="4">
        <v>76.8</v>
      </c>
      <c r="K65" s="4">
        <v>0.1</v>
      </c>
      <c r="L65" s="4" t="s">
        <v>23</v>
      </c>
      <c r="M65" s="10">
        <v>214791919.015625</v>
      </c>
      <c r="N65" s="10">
        <v>246259700.53125</v>
      </c>
      <c r="O65" s="10">
        <v>97405448</v>
      </c>
      <c r="P65" s="10">
        <v>64380845.515625</v>
      </c>
      <c r="Q65" s="10">
        <v>99488.90625</v>
      </c>
      <c r="R65" s="10">
        <v>77953.6171875</v>
      </c>
      <c r="S65" s="10" t="s">
        <v>23</v>
      </c>
      <c r="T65" s="10" t="s">
        <v>23</v>
      </c>
    </row>
    <row r="66" spans="1:20" hidden="1" outlineLevel="1" collapsed="1" x14ac:dyDescent="0.25">
      <c r="A66" s="4" t="s">
        <v>106</v>
      </c>
      <c r="B66" s="4" t="s">
        <v>107</v>
      </c>
      <c r="C66" s="4" t="s">
        <v>108</v>
      </c>
      <c r="D66" s="4">
        <v>0</v>
      </c>
      <c r="E66" s="4">
        <v>2</v>
      </c>
      <c r="F66" s="4">
        <v>641.78984000000003</v>
      </c>
      <c r="G66" s="4">
        <v>31.148800000000001</v>
      </c>
      <c r="H66" s="4">
        <v>63</v>
      </c>
      <c r="I66" s="4">
        <v>267</v>
      </c>
      <c r="J66" s="4">
        <v>132.80000000000001</v>
      </c>
      <c r="K66" s="4">
        <v>0.2</v>
      </c>
      <c r="L66" s="4">
        <v>0</v>
      </c>
      <c r="M66" s="10">
        <v>632132660.14843798</v>
      </c>
      <c r="N66" s="10">
        <v>728661039.546875</v>
      </c>
      <c r="O66" s="10">
        <v>389815719.47460902</v>
      </c>
      <c r="P66" s="10">
        <v>292212425</v>
      </c>
      <c r="Q66" s="10">
        <v>440747.96875</v>
      </c>
      <c r="R66" s="10">
        <v>368693.90625</v>
      </c>
      <c r="S66" s="10">
        <v>60287.048828125</v>
      </c>
      <c r="T66" s="10">
        <v>61524.0703125</v>
      </c>
    </row>
    <row r="67" spans="1:20" hidden="1" outlineLevel="1" collapsed="1" x14ac:dyDescent="0.25">
      <c r="A67" s="4" t="s">
        <v>109</v>
      </c>
      <c r="B67" s="4" t="s">
        <v>110</v>
      </c>
      <c r="C67" s="4" t="s">
        <v>23</v>
      </c>
      <c r="D67" s="4">
        <v>1</v>
      </c>
      <c r="E67" s="4">
        <v>2</v>
      </c>
      <c r="F67" s="4">
        <v>637.81637999999998</v>
      </c>
      <c r="G67" s="4">
        <v>34.624099999999999</v>
      </c>
      <c r="H67" s="4">
        <v>30</v>
      </c>
      <c r="I67" s="4">
        <v>339.2</v>
      </c>
      <c r="J67" s="4">
        <v>60.6</v>
      </c>
      <c r="K67" s="4">
        <v>0.1</v>
      </c>
      <c r="L67" s="4">
        <v>0</v>
      </c>
      <c r="M67" s="10">
        <v>225424354.953125</v>
      </c>
      <c r="N67" s="10">
        <v>263340353.328125</v>
      </c>
      <c r="O67" s="10">
        <v>51132620.4453125</v>
      </c>
      <c r="P67" s="10">
        <v>37047599.2421875</v>
      </c>
      <c r="Q67" s="10">
        <v>135824.69921875</v>
      </c>
      <c r="R67" s="10">
        <v>75996.984375</v>
      </c>
      <c r="S67" s="10">
        <v>8648.9775390625</v>
      </c>
      <c r="T67" s="10">
        <v>6564.8251953125</v>
      </c>
    </row>
    <row r="68" spans="1:20" hidden="1" outlineLevel="1" collapsed="1" x14ac:dyDescent="0.25">
      <c r="A68" s="4" t="s">
        <v>111</v>
      </c>
      <c r="B68" s="4" t="s">
        <v>112</v>
      </c>
      <c r="C68" s="4" t="s">
        <v>23</v>
      </c>
      <c r="D68" s="4">
        <v>0</v>
      </c>
      <c r="E68" s="4">
        <v>1</v>
      </c>
      <c r="F68" s="4">
        <v>698.29831999999999</v>
      </c>
      <c r="G68" s="4">
        <v>18.761600000000001</v>
      </c>
      <c r="H68" s="4">
        <v>5</v>
      </c>
      <c r="I68" s="4">
        <v>108.9</v>
      </c>
      <c r="J68" s="4">
        <v>91.1</v>
      </c>
      <c r="K68" s="4" t="s">
        <v>23</v>
      </c>
      <c r="L68" s="4" t="s">
        <v>23</v>
      </c>
      <c r="M68" s="10">
        <v>1646969.6875</v>
      </c>
      <c r="N68" s="10">
        <v>1907165.625</v>
      </c>
      <c r="O68" s="10">
        <v>489916.78125</v>
      </c>
      <c r="P68" s="10">
        <v>4484733.125</v>
      </c>
      <c r="Q68" s="10" t="s">
        <v>23</v>
      </c>
      <c r="R68" s="10" t="s">
        <v>23</v>
      </c>
      <c r="S68" s="10" t="s">
        <v>23</v>
      </c>
      <c r="T68" s="10" t="s">
        <v>23</v>
      </c>
    </row>
    <row r="69" spans="1:20" hidden="1" outlineLevel="1" collapsed="1" x14ac:dyDescent="0.25">
      <c r="A69" s="4" t="s">
        <v>116</v>
      </c>
      <c r="B69" s="4" t="s">
        <v>117</v>
      </c>
      <c r="C69" s="4" t="s">
        <v>23</v>
      </c>
      <c r="D69" s="4">
        <v>1</v>
      </c>
      <c r="E69" s="4">
        <v>2</v>
      </c>
      <c r="F69" s="4">
        <v>739.38672999999994</v>
      </c>
      <c r="G69" s="4">
        <v>39.5974</v>
      </c>
      <c r="H69" s="4">
        <v>4</v>
      </c>
      <c r="I69" s="4">
        <v>199.1</v>
      </c>
      <c r="J69" s="4">
        <v>0.9</v>
      </c>
      <c r="K69" s="4" t="s">
        <v>23</v>
      </c>
      <c r="L69" s="4" t="s">
        <v>23</v>
      </c>
      <c r="M69" s="10">
        <v>9858564.625</v>
      </c>
      <c r="N69" s="10">
        <v>11692883.625</v>
      </c>
      <c r="O69" s="10">
        <v>75479.046875</v>
      </c>
      <c r="P69" s="10">
        <v>34626.61328125</v>
      </c>
      <c r="Q69" s="10" t="s">
        <v>23</v>
      </c>
      <c r="R69" s="10" t="s">
        <v>23</v>
      </c>
      <c r="S69" s="10" t="s">
        <v>23</v>
      </c>
      <c r="T69" s="10" t="s">
        <v>23</v>
      </c>
    </row>
    <row r="70" spans="1:20" hidden="1" outlineLevel="1" collapsed="1" x14ac:dyDescent="0.25">
      <c r="A70" s="4" t="s">
        <v>118</v>
      </c>
      <c r="B70" s="4" t="s">
        <v>119</v>
      </c>
      <c r="C70" s="4" t="s">
        <v>23</v>
      </c>
      <c r="D70" s="4">
        <v>0</v>
      </c>
      <c r="E70" s="4">
        <v>2</v>
      </c>
      <c r="F70" s="4">
        <v>525.76482999999996</v>
      </c>
      <c r="G70" s="4">
        <v>36.621299999999998</v>
      </c>
      <c r="H70" s="4">
        <v>79</v>
      </c>
      <c r="I70" s="4">
        <v>265.5</v>
      </c>
      <c r="J70" s="4">
        <v>134.19999999999999</v>
      </c>
      <c r="K70" s="4">
        <v>0.3</v>
      </c>
      <c r="L70" s="4">
        <v>0</v>
      </c>
      <c r="M70" s="10">
        <v>1620133622.625</v>
      </c>
      <c r="N70" s="10">
        <v>1882328073.6875</v>
      </c>
      <c r="O70" s="10">
        <v>989157017.84375</v>
      </c>
      <c r="P70" s="10">
        <v>787811257.6875</v>
      </c>
      <c r="Q70" s="10">
        <v>2538153.0146484398</v>
      </c>
      <c r="R70" s="10">
        <v>1275894.375</v>
      </c>
      <c r="S70" s="10">
        <v>257866</v>
      </c>
      <c r="T70" s="10">
        <v>169079.6875</v>
      </c>
    </row>
    <row r="71" spans="1:20" hidden="1" outlineLevel="1" collapsed="1" x14ac:dyDescent="0.25">
      <c r="A71" s="4" t="s">
        <v>120</v>
      </c>
      <c r="B71" s="4" t="s">
        <v>121</v>
      </c>
      <c r="C71" s="4" t="s">
        <v>23</v>
      </c>
      <c r="D71" s="4">
        <v>1</v>
      </c>
      <c r="E71" s="4">
        <v>2</v>
      </c>
      <c r="F71" s="4">
        <v>771.89755000000002</v>
      </c>
      <c r="G71" s="4">
        <v>42.031300000000002</v>
      </c>
      <c r="H71" s="4">
        <v>99</v>
      </c>
      <c r="I71" s="4">
        <v>298.5</v>
      </c>
      <c r="J71" s="4">
        <v>101.2</v>
      </c>
      <c r="K71" s="4">
        <v>0.2</v>
      </c>
      <c r="L71" s="4">
        <v>0</v>
      </c>
      <c r="M71" s="10">
        <v>1132947864.0625</v>
      </c>
      <c r="N71" s="10">
        <v>1270549342.875</v>
      </c>
      <c r="O71" s="10">
        <v>432316013.5</v>
      </c>
      <c r="P71" s="10">
        <v>382752558.46875</v>
      </c>
      <c r="Q71" s="10">
        <v>1310754.56103516</v>
      </c>
      <c r="R71" s="10">
        <v>759280.80810546898</v>
      </c>
      <c r="S71" s="10">
        <v>193702.626953125</v>
      </c>
      <c r="T71" s="10">
        <v>95893.40625</v>
      </c>
    </row>
    <row r="72" spans="1:20" hidden="1" outlineLevel="1" collapsed="1" x14ac:dyDescent="0.25">
      <c r="A72" s="4" t="s">
        <v>122</v>
      </c>
      <c r="B72" s="4" t="s">
        <v>123</v>
      </c>
      <c r="C72" s="4" t="s">
        <v>23</v>
      </c>
      <c r="D72" s="4">
        <v>0</v>
      </c>
      <c r="E72" s="4">
        <v>2</v>
      </c>
      <c r="F72" s="4">
        <v>491.75141000000002</v>
      </c>
      <c r="G72" s="4">
        <v>26.63</v>
      </c>
      <c r="H72" s="4">
        <v>42</v>
      </c>
      <c r="I72" s="4">
        <v>241.1</v>
      </c>
      <c r="J72" s="4">
        <v>158.69999999999999</v>
      </c>
      <c r="K72" s="4">
        <v>0.2</v>
      </c>
      <c r="L72" s="4">
        <v>0</v>
      </c>
      <c r="M72" s="10">
        <v>337408820.3125</v>
      </c>
      <c r="N72" s="10">
        <v>395108065.765625</v>
      </c>
      <c r="O72" s="10">
        <v>258692324.296875</v>
      </c>
      <c r="P72" s="10">
        <v>223448230.77343801</v>
      </c>
      <c r="Q72" s="10">
        <v>260141.49609375</v>
      </c>
      <c r="R72" s="10">
        <v>210870.78515625</v>
      </c>
      <c r="S72" s="10">
        <v>28437.3564453125</v>
      </c>
      <c r="T72" s="10">
        <v>21938.564453125</v>
      </c>
    </row>
    <row r="73" spans="1:20" hidden="1" outlineLevel="1" collapsed="1" x14ac:dyDescent="0.25">
      <c r="A73" s="4" t="s">
        <v>124</v>
      </c>
      <c r="B73" s="4" t="s">
        <v>125</v>
      </c>
      <c r="C73" s="4" t="s">
        <v>23</v>
      </c>
      <c r="D73" s="4">
        <v>0</v>
      </c>
      <c r="E73" s="4">
        <v>3</v>
      </c>
      <c r="F73" s="4">
        <v>643.31293000000005</v>
      </c>
      <c r="G73" s="4">
        <v>46.907600000000002</v>
      </c>
      <c r="H73" s="4">
        <v>77</v>
      </c>
      <c r="I73" s="4">
        <v>295.5</v>
      </c>
      <c r="J73" s="4">
        <v>103.9</v>
      </c>
      <c r="K73" s="4">
        <v>0.5</v>
      </c>
      <c r="L73" s="4">
        <v>0.2</v>
      </c>
      <c r="M73" s="10">
        <v>1231826793.3125</v>
      </c>
      <c r="N73" s="10">
        <v>1378990889.7890601</v>
      </c>
      <c r="O73" s="10">
        <v>509195485.03515601</v>
      </c>
      <c r="P73" s="10">
        <v>412292724.296875</v>
      </c>
      <c r="Q73" s="10">
        <v>3509369.9365234398</v>
      </c>
      <c r="R73" s="10">
        <v>1395708.40625</v>
      </c>
      <c r="S73" s="10">
        <v>923977</v>
      </c>
      <c r="T73" s="10">
        <v>543218.5625</v>
      </c>
    </row>
    <row r="74" spans="1:20" hidden="1" outlineLevel="1" collapsed="1" x14ac:dyDescent="0.25">
      <c r="A74" s="4" t="s">
        <v>126</v>
      </c>
      <c r="B74" s="4" t="s">
        <v>127</v>
      </c>
      <c r="C74" s="4" t="s">
        <v>23</v>
      </c>
      <c r="D74" s="4">
        <v>1</v>
      </c>
      <c r="E74" s="4">
        <v>3</v>
      </c>
      <c r="F74" s="4">
        <v>728.69709</v>
      </c>
      <c r="G74" s="4">
        <v>42.1036</v>
      </c>
      <c r="H74" s="4">
        <v>6</v>
      </c>
      <c r="I74" s="4">
        <v>178.8</v>
      </c>
      <c r="J74" s="4">
        <v>21.2</v>
      </c>
      <c r="K74" s="4" t="s">
        <v>23</v>
      </c>
      <c r="L74" s="4" t="s">
        <v>23</v>
      </c>
      <c r="M74" s="10">
        <v>11299895.5</v>
      </c>
      <c r="N74" s="10">
        <v>14286999.5</v>
      </c>
      <c r="O74" s="10">
        <v>1633122.34375</v>
      </c>
      <c r="P74" s="10">
        <v>1383644.09375</v>
      </c>
      <c r="Q74" s="10" t="s">
        <v>23</v>
      </c>
      <c r="R74" s="10" t="s">
        <v>23</v>
      </c>
      <c r="S74" s="10" t="s">
        <v>23</v>
      </c>
      <c r="T74" s="10" t="s">
        <v>23</v>
      </c>
    </row>
    <row r="75" spans="1:20" hidden="1" outlineLevel="1" collapsed="1" x14ac:dyDescent="0.25">
      <c r="A75" s="4" t="s">
        <v>128</v>
      </c>
      <c r="B75" s="4" t="s">
        <v>129</v>
      </c>
      <c r="C75" s="4" t="s">
        <v>23</v>
      </c>
      <c r="D75" s="4">
        <v>1</v>
      </c>
      <c r="E75" s="4">
        <v>4</v>
      </c>
      <c r="F75" s="4">
        <v>1189.6005399999999</v>
      </c>
      <c r="G75" s="4">
        <v>52.421399999999998</v>
      </c>
      <c r="H75" s="4">
        <v>2</v>
      </c>
      <c r="I75" s="4">
        <v>116.8</v>
      </c>
      <c r="J75" s="4">
        <v>277.10000000000002</v>
      </c>
      <c r="K75" s="4">
        <v>3.2</v>
      </c>
      <c r="L75" s="4">
        <v>2.9</v>
      </c>
      <c r="M75" s="10">
        <v>6109304.5</v>
      </c>
      <c r="N75" s="10">
        <v>6062328</v>
      </c>
      <c r="O75" s="10">
        <v>16324710</v>
      </c>
      <c r="P75" s="10">
        <v>12763619</v>
      </c>
      <c r="Q75" s="10">
        <v>276198.9375</v>
      </c>
      <c r="R75" s="10">
        <v>103217.9375</v>
      </c>
      <c r="S75" s="10">
        <v>145739.28125</v>
      </c>
      <c r="T75" s="10">
        <v>156780.875</v>
      </c>
    </row>
    <row r="76" spans="1:20" hidden="1" outlineLevel="1" collapsed="1" x14ac:dyDescent="0.25">
      <c r="A76" s="4" t="s">
        <v>130</v>
      </c>
      <c r="B76" s="4" t="s">
        <v>131</v>
      </c>
      <c r="C76" s="4" t="s">
        <v>23</v>
      </c>
      <c r="D76" s="4">
        <v>0</v>
      </c>
      <c r="E76" s="4">
        <v>4</v>
      </c>
      <c r="F76" s="4">
        <v>1122.3034299999999</v>
      </c>
      <c r="G76" s="4">
        <v>54.136400000000002</v>
      </c>
      <c r="H76" s="4">
        <v>27</v>
      </c>
      <c r="I76" s="4">
        <v>285.3</v>
      </c>
      <c r="J76" s="4">
        <v>112.1</v>
      </c>
      <c r="K76" s="4">
        <v>1</v>
      </c>
      <c r="L76" s="4">
        <v>1.6</v>
      </c>
      <c r="M76" s="10">
        <v>423573251.1875</v>
      </c>
      <c r="N76" s="10">
        <v>464658823.625</v>
      </c>
      <c r="O76" s="10">
        <v>203385774.59375</v>
      </c>
      <c r="P76" s="10">
        <v>149317858.25</v>
      </c>
      <c r="Q76" s="10">
        <v>2231504.625</v>
      </c>
      <c r="R76" s="10">
        <v>1047110.34375</v>
      </c>
      <c r="S76" s="10">
        <v>3862923.25</v>
      </c>
      <c r="T76" s="10">
        <v>1559354.875</v>
      </c>
    </row>
    <row r="77" spans="1:20" hidden="1" outlineLevel="1" collapsed="1" x14ac:dyDescent="0.25">
      <c r="A77" s="4" t="s">
        <v>132</v>
      </c>
      <c r="B77" s="4" t="s">
        <v>133</v>
      </c>
      <c r="C77" s="4" t="s">
        <v>23</v>
      </c>
      <c r="D77" s="4">
        <v>1</v>
      </c>
      <c r="E77" s="4">
        <v>4</v>
      </c>
      <c r="F77" s="4">
        <v>687.34839999999997</v>
      </c>
      <c r="G77" s="4">
        <v>66.533000000000001</v>
      </c>
      <c r="H77" s="4">
        <v>3</v>
      </c>
      <c r="I77" s="4">
        <v>67.7</v>
      </c>
      <c r="J77" s="4">
        <v>310.60000000000002</v>
      </c>
      <c r="K77" s="4">
        <v>14.5</v>
      </c>
      <c r="L77" s="4">
        <v>7.2</v>
      </c>
      <c r="M77" s="10">
        <v>94301.4765625</v>
      </c>
      <c r="N77" s="10">
        <v>165039.484375</v>
      </c>
      <c r="O77" s="10">
        <v>652767.5625</v>
      </c>
      <c r="P77" s="10">
        <v>502578.125</v>
      </c>
      <c r="Q77" s="10">
        <v>26821.427734375</v>
      </c>
      <c r="R77" s="10" t="s">
        <v>23</v>
      </c>
      <c r="S77" s="10">
        <v>13217.9306640625</v>
      </c>
      <c r="T77" s="10" t="s">
        <v>23</v>
      </c>
    </row>
    <row r="78" spans="1:20" hidden="1" outlineLevel="1" collapsed="1" x14ac:dyDescent="0.25">
      <c r="A78" s="4" t="s">
        <v>132</v>
      </c>
      <c r="B78" s="4" t="s">
        <v>133</v>
      </c>
      <c r="C78" s="4" t="s">
        <v>76</v>
      </c>
      <c r="D78" s="4">
        <v>1</v>
      </c>
      <c r="E78" s="4">
        <v>4</v>
      </c>
      <c r="F78" s="4">
        <v>691.34730000000002</v>
      </c>
      <c r="G78" s="4">
        <v>62.792099999999998</v>
      </c>
      <c r="H78" s="4">
        <v>3</v>
      </c>
      <c r="I78" s="4">
        <v>35.6</v>
      </c>
      <c r="J78" s="4">
        <v>348.4</v>
      </c>
      <c r="K78" s="4">
        <v>7.1</v>
      </c>
      <c r="L78" s="4">
        <v>8.9</v>
      </c>
      <c r="M78" s="10">
        <v>226416.09375</v>
      </c>
      <c r="N78" s="10">
        <v>245997.0546875</v>
      </c>
      <c r="O78" s="10">
        <v>2959037</v>
      </c>
      <c r="P78" s="10">
        <v>1803503.5625</v>
      </c>
      <c r="Q78" s="10">
        <v>74200.564453125</v>
      </c>
      <c r="R78" s="10">
        <v>29498.822265625</v>
      </c>
      <c r="S78" s="10">
        <v>91039.40625</v>
      </c>
      <c r="T78" s="10">
        <v>38371.763671875</v>
      </c>
    </row>
    <row r="79" spans="1:20" hidden="1" outlineLevel="1" collapsed="1" x14ac:dyDescent="0.25">
      <c r="A79" s="4" t="s">
        <v>132</v>
      </c>
      <c r="B79" s="4" t="s">
        <v>133</v>
      </c>
      <c r="C79" s="4" t="s">
        <v>134</v>
      </c>
      <c r="D79" s="4">
        <v>1</v>
      </c>
      <c r="E79" s="4">
        <v>4</v>
      </c>
      <c r="F79" s="4">
        <v>695.34613999999999</v>
      </c>
      <c r="G79" s="4">
        <v>57.01</v>
      </c>
      <c r="H79" s="4">
        <v>8</v>
      </c>
      <c r="I79" s="4">
        <v>16.2</v>
      </c>
      <c r="J79" s="4">
        <v>367.4</v>
      </c>
      <c r="K79" s="4">
        <v>9.6</v>
      </c>
      <c r="L79" s="4">
        <v>6.8</v>
      </c>
      <c r="M79" s="10">
        <v>166344.171875</v>
      </c>
      <c r="N79" s="10">
        <v>158125.953125</v>
      </c>
      <c r="O79" s="10">
        <v>4072065</v>
      </c>
      <c r="P79" s="10">
        <v>3315823</v>
      </c>
      <c r="Q79" s="10">
        <v>152867.171875</v>
      </c>
      <c r="R79" s="10">
        <v>60294.265625</v>
      </c>
      <c r="S79" s="10">
        <v>113203.0078125</v>
      </c>
      <c r="T79" s="10">
        <v>40499.97265625</v>
      </c>
    </row>
    <row r="80" spans="1:20" hidden="1" outlineLevel="1" collapsed="1" x14ac:dyDescent="0.25">
      <c r="A80" s="4" t="s">
        <v>135</v>
      </c>
      <c r="B80" s="4" t="s">
        <v>136</v>
      </c>
      <c r="C80" s="4" t="s">
        <v>23</v>
      </c>
      <c r="D80" s="4">
        <v>0</v>
      </c>
      <c r="E80" s="4">
        <v>3</v>
      </c>
      <c r="F80" s="4">
        <v>864.09438999999998</v>
      </c>
      <c r="G80" s="4">
        <v>71.334599999999995</v>
      </c>
      <c r="H80" s="4">
        <v>8</v>
      </c>
      <c r="I80" s="4">
        <v>184.3</v>
      </c>
      <c r="J80" s="4">
        <v>206.2</v>
      </c>
      <c r="K80" s="4">
        <v>4.8</v>
      </c>
      <c r="L80" s="4">
        <v>4.8</v>
      </c>
      <c r="M80" s="10">
        <v>954284.9375</v>
      </c>
      <c r="N80" s="10">
        <v>1432062.5</v>
      </c>
      <c r="O80" s="10">
        <v>1546472.75</v>
      </c>
      <c r="P80" s="10">
        <v>1106557.890625</v>
      </c>
      <c r="Q80" s="10">
        <v>56255.939941406301</v>
      </c>
      <c r="R80" s="10">
        <v>16306.251953125</v>
      </c>
      <c r="S80" s="10">
        <v>47254.667480468801</v>
      </c>
      <c r="T80" s="10">
        <v>19288.125</v>
      </c>
    </row>
    <row r="81" spans="1:20" hidden="1" outlineLevel="1" collapsed="1" x14ac:dyDescent="0.25">
      <c r="A81" s="4" t="s">
        <v>135</v>
      </c>
      <c r="B81" s="4" t="s">
        <v>136</v>
      </c>
      <c r="C81" s="4" t="s">
        <v>76</v>
      </c>
      <c r="D81" s="4">
        <v>0</v>
      </c>
      <c r="E81" s="4">
        <v>3</v>
      </c>
      <c r="F81" s="4">
        <v>869.42624000000001</v>
      </c>
      <c r="G81" s="4">
        <v>67.328199999999995</v>
      </c>
      <c r="H81" s="4">
        <v>15</v>
      </c>
      <c r="I81" s="4">
        <v>138.69999999999999</v>
      </c>
      <c r="J81" s="4">
        <v>247.9</v>
      </c>
      <c r="K81" s="4">
        <v>7.4</v>
      </c>
      <c r="L81" s="4">
        <v>6</v>
      </c>
      <c r="M81" s="10">
        <v>1733405.84375</v>
      </c>
      <c r="N81" s="10">
        <v>2418674.4375</v>
      </c>
      <c r="O81" s="10">
        <v>4313683.1875</v>
      </c>
      <c r="P81" s="10">
        <v>3105907.21875</v>
      </c>
      <c r="Q81" s="10">
        <v>200693.60546875</v>
      </c>
      <c r="R81" s="10">
        <v>59012.865234375</v>
      </c>
      <c r="S81" s="10">
        <v>108579.953125</v>
      </c>
      <c r="T81" s="10">
        <v>72814.111328125</v>
      </c>
    </row>
    <row r="82" spans="1:20" hidden="1" outlineLevel="1" collapsed="1" x14ac:dyDescent="0.25">
      <c r="A82" s="4" t="s">
        <v>135</v>
      </c>
      <c r="B82" s="4" t="s">
        <v>136</v>
      </c>
      <c r="C82" s="4" t="s">
        <v>137</v>
      </c>
      <c r="D82" s="4">
        <v>0</v>
      </c>
      <c r="E82" s="4">
        <v>3</v>
      </c>
      <c r="F82" s="4">
        <v>874.75769000000003</v>
      </c>
      <c r="G82" s="4">
        <v>61.7027</v>
      </c>
      <c r="H82" s="4">
        <v>8</v>
      </c>
      <c r="I82" s="4">
        <v>101.1</v>
      </c>
      <c r="J82" s="4">
        <v>281.2</v>
      </c>
      <c r="K82" s="4">
        <v>10.9</v>
      </c>
      <c r="L82" s="4">
        <v>6.7</v>
      </c>
      <c r="M82" s="10">
        <v>1954485.25</v>
      </c>
      <c r="N82" s="10">
        <v>2454891.125</v>
      </c>
      <c r="O82" s="10">
        <v>6880818</v>
      </c>
      <c r="P82" s="10">
        <v>5396214.2109375</v>
      </c>
      <c r="Q82" s="10">
        <v>383466.234375</v>
      </c>
      <c r="R82" s="10">
        <v>146311.5859375</v>
      </c>
      <c r="S82" s="10">
        <v>201258.9296875</v>
      </c>
      <c r="T82" s="10">
        <v>105587.984375</v>
      </c>
    </row>
    <row r="83" spans="1:20" s="6" customFormat="1" collapsed="1" x14ac:dyDescent="0.25">
      <c r="A83" s="5" t="s">
        <v>410</v>
      </c>
      <c r="B83" s="5" t="s">
        <v>411</v>
      </c>
      <c r="C83" s="5">
        <v>69</v>
      </c>
      <c r="D83" s="5">
        <v>32</v>
      </c>
      <c r="E83" s="5">
        <v>32</v>
      </c>
      <c r="F83" s="5">
        <v>55</v>
      </c>
      <c r="G83" s="5">
        <v>5.85</v>
      </c>
      <c r="H83" s="5">
        <v>167</v>
      </c>
      <c r="I83" s="5">
        <v>0.1</v>
      </c>
      <c r="J83" s="5">
        <v>343</v>
      </c>
      <c r="K83" s="5">
        <v>0.5</v>
      </c>
      <c r="L83" s="5">
        <v>56.3</v>
      </c>
      <c r="M83" s="12">
        <v>33912.1796875</v>
      </c>
      <c r="N83" s="12">
        <v>71677.47265625</v>
      </c>
      <c r="O83" s="12">
        <v>224824312.828125</v>
      </c>
      <c r="P83" s="12">
        <v>175794139.22656301</v>
      </c>
      <c r="Q83" s="12">
        <v>657001.01660156297</v>
      </c>
      <c r="R83" s="12">
        <v>140828.63964843799</v>
      </c>
      <c r="S83" s="12">
        <v>31366245.730468798</v>
      </c>
      <c r="T83" s="12">
        <v>33998661.691406302</v>
      </c>
    </row>
    <row r="84" spans="1:20" hidden="1" outlineLevel="1" collapsed="1" x14ac:dyDescent="0.25">
      <c r="A84" s="2" t="s">
        <v>24</v>
      </c>
      <c r="B84" s="2" t="s">
        <v>25</v>
      </c>
      <c r="C84" s="2" t="s">
        <v>26</v>
      </c>
      <c r="D84" s="2" t="s">
        <v>27</v>
      </c>
      <c r="E84" s="2" t="s">
        <v>28</v>
      </c>
      <c r="F84" s="2" t="s">
        <v>29</v>
      </c>
      <c r="G84" s="2" t="s">
        <v>30</v>
      </c>
      <c r="H84" s="2" t="s">
        <v>8</v>
      </c>
      <c r="I84" s="2" t="s">
        <v>9</v>
      </c>
      <c r="J84" s="2" t="s">
        <v>10</v>
      </c>
      <c r="K84" s="2" t="s">
        <v>11</v>
      </c>
      <c r="L84" s="2" t="s">
        <v>12</v>
      </c>
      <c r="M84" s="9" t="s">
        <v>13</v>
      </c>
      <c r="N84" s="9" t="s">
        <v>14</v>
      </c>
      <c r="O84" s="9" t="s">
        <v>15</v>
      </c>
      <c r="P84" s="9" t="s">
        <v>16</v>
      </c>
      <c r="Q84" s="9" t="s">
        <v>17</v>
      </c>
      <c r="R84" s="9" t="s">
        <v>18</v>
      </c>
      <c r="S84" s="9" t="s">
        <v>19</v>
      </c>
      <c r="T84" s="9" t="s">
        <v>20</v>
      </c>
    </row>
    <row r="85" spans="1:20" hidden="1" outlineLevel="1" collapsed="1" x14ac:dyDescent="0.25">
      <c r="A85" s="4" t="s">
        <v>412</v>
      </c>
      <c r="B85" s="4" t="s">
        <v>413</v>
      </c>
      <c r="C85" s="4" t="s">
        <v>23</v>
      </c>
      <c r="D85" s="4">
        <v>0</v>
      </c>
      <c r="E85" s="4">
        <v>3</v>
      </c>
      <c r="F85" s="4">
        <v>512.64233000000002</v>
      </c>
      <c r="G85" s="4">
        <v>47.782699999999998</v>
      </c>
      <c r="H85" s="4">
        <v>2</v>
      </c>
      <c r="I85" s="4" t="s">
        <v>23</v>
      </c>
      <c r="J85" s="4">
        <v>149.9</v>
      </c>
      <c r="K85" s="4" t="s">
        <v>23</v>
      </c>
      <c r="L85" s="4">
        <v>50.1</v>
      </c>
      <c r="M85" s="10" t="s">
        <v>23</v>
      </c>
      <c r="N85" s="10" t="s">
        <v>23</v>
      </c>
      <c r="O85" s="10">
        <v>479543.75</v>
      </c>
      <c r="P85" s="10">
        <v>335632.875</v>
      </c>
      <c r="Q85" s="10" t="s">
        <v>23</v>
      </c>
      <c r="R85" s="10" t="s">
        <v>23</v>
      </c>
      <c r="S85" s="10">
        <v>126561.6171875</v>
      </c>
      <c r="T85" s="10">
        <v>141987.359375</v>
      </c>
    </row>
    <row r="86" spans="1:20" hidden="1" outlineLevel="1" collapsed="1" x14ac:dyDescent="0.25">
      <c r="A86" s="4" t="s">
        <v>414</v>
      </c>
      <c r="B86" s="4" t="s">
        <v>415</v>
      </c>
      <c r="C86" s="4" t="s">
        <v>23</v>
      </c>
      <c r="D86" s="4">
        <v>0</v>
      </c>
      <c r="E86" s="4">
        <v>3</v>
      </c>
      <c r="F86" s="4">
        <v>382.88873000000001</v>
      </c>
      <c r="G86" s="4">
        <v>33.8688</v>
      </c>
      <c r="H86" s="4">
        <v>7</v>
      </c>
      <c r="I86" s="4" t="s">
        <v>23</v>
      </c>
      <c r="J86" s="4">
        <v>177.9</v>
      </c>
      <c r="K86" s="4" t="s">
        <v>23</v>
      </c>
      <c r="L86" s="4">
        <v>22.1</v>
      </c>
      <c r="M86" s="10" t="s">
        <v>23</v>
      </c>
      <c r="N86" s="10" t="s">
        <v>23</v>
      </c>
      <c r="O86" s="10">
        <v>11990144.5</v>
      </c>
      <c r="P86" s="10">
        <v>10211732</v>
      </c>
      <c r="Q86" s="10" t="s">
        <v>23</v>
      </c>
      <c r="R86" s="10" t="s">
        <v>23</v>
      </c>
      <c r="S86" s="10">
        <v>1306147.3125</v>
      </c>
      <c r="T86" s="10">
        <v>1448699.5</v>
      </c>
    </row>
    <row r="87" spans="1:20" hidden="1" outlineLevel="1" collapsed="1" x14ac:dyDescent="0.25">
      <c r="A87" s="4" t="s">
        <v>416</v>
      </c>
      <c r="B87" s="4" t="s">
        <v>417</v>
      </c>
      <c r="C87" s="4" t="s">
        <v>23</v>
      </c>
      <c r="D87" s="4">
        <v>0</v>
      </c>
      <c r="E87" s="4">
        <v>3</v>
      </c>
      <c r="F87" s="4">
        <v>1059.5243800000001</v>
      </c>
      <c r="G87" s="4">
        <v>75.322500000000005</v>
      </c>
      <c r="H87" s="4">
        <v>4</v>
      </c>
      <c r="I87" s="4" t="s">
        <v>23</v>
      </c>
      <c r="J87" s="4">
        <v>247.2</v>
      </c>
      <c r="K87" s="4">
        <v>4.7</v>
      </c>
      <c r="L87" s="4">
        <v>48</v>
      </c>
      <c r="M87" s="10" t="s">
        <v>23</v>
      </c>
      <c r="N87" s="10" t="s">
        <v>23</v>
      </c>
      <c r="O87" s="10">
        <v>1674107.375</v>
      </c>
      <c r="P87" s="10">
        <v>1202817.5</v>
      </c>
      <c r="Q87" s="10">
        <v>43383.95703125</v>
      </c>
      <c r="R87" s="10">
        <v>16798.6875</v>
      </c>
      <c r="S87" s="10">
        <v>302388.375</v>
      </c>
      <c r="T87" s="10">
        <v>251503.71875</v>
      </c>
    </row>
    <row r="88" spans="1:20" hidden="1" outlineLevel="1" collapsed="1" x14ac:dyDescent="0.25">
      <c r="A88" s="4" t="s">
        <v>418</v>
      </c>
      <c r="B88" s="4" t="s">
        <v>419</v>
      </c>
      <c r="C88" s="4" t="s">
        <v>23</v>
      </c>
      <c r="D88" s="4">
        <v>0</v>
      </c>
      <c r="E88" s="4">
        <v>2</v>
      </c>
      <c r="F88" s="4">
        <v>369.20069999999998</v>
      </c>
      <c r="G88" s="4">
        <v>33.514699999999998</v>
      </c>
      <c r="H88" s="4">
        <v>1</v>
      </c>
      <c r="I88" s="4">
        <v>2.4</v>
      </c>
      <c r="J88" s="4">
        <v>344.2</v>
      </c>
      <c r="K88" s="4">
        <v>1.7</v>
      </c>
      <c r="L88" s="4">
        <v>51.7</v>
      </c>
      <c r="M88" s="10">
        <v>33912.1796875</v>
      </c>
      <c r="N88" s="10">
        <v>45763.4609375</v>
      </c>
      <c r="O88" s="10">
        <v>6460065</v>
      </c>
      <c r="P88" s="10">
        <v>4886838</v>
      </c>
      <c r="Q88" s="10">
        <v>26294.4765625</v>
      </c>
      <c r="R88" s="10">
        <v>28212.353515625</v>
      </c>
      <c r="S88" s="10">
        <v>786652.375</v>
      </c>
      <c r="T88" s="10">
        <v>904426.875</v>
      </c>
    </row>
    <row r="89" spans="1:20" hidden="1" outlineLevel="1" collapsed="1" x14ac:dyDescent="0.25">
      <c r="A89" s="4" t="s">
        <v>420</v>
      </c>
      <c r="B89" s="4" t="s">
        <v>421</v>
      </c>
      <c r="C89" s="4" t="s">
        <v>23</v>
      </c>
      <c r="D89" s="4">
        <v>0</v>
      </c>
      <c r="E89" s="4">
        <v>2</v>
      </c>
      <c r="F89" s="4">
        <v>562.35019</v>
      </c>
      <c r="G89" s="4">
        <v>33.180199999999999</v>
      </c>
      <c r="H89" s="4">
        <v>10</v>
      </c>
      <c r="I89" s="4" t="s">
        <v>23</v>
      </c>
      <c r="J89" s="4">
        <v>170.2</v>
      </c>
      <c r="K89" s="4" t="s">
        <v>23</v>
      </c>
      <c r="L89" s="4">
        <v>29.8</v>
      </c>
      <c r="M89" s="10" t="s">
        <v>23</v>
      </c>
      <c r="N89" s="10" t="s">
        <v>23</v>
      </c>
      <c r="O89" s="10">
        <v>14938962</v>
      </c>
      <c r="P89" s="10">
        <v>9092057</v>
      </c>
      <c r="Q89" s="10" t="s">
        <v>23</v>
      </c>
      <c r="R89" s="10" t="s">
        <v>23</v>
      </c>
      <c r="S89" s="10">
        <v>1947045.3125</v>
      </c>
      <c r="T89" s="10">
        <v>2134812.4375</v>
      </c>
    </row>
    <row r="90" spans="1:20" hidden="1" outlineLevel="1" collapsed="1" x14ac:dyDescent="0.25">
      <c r="A90" s="4" t="s">
        <v>422</v>
      </c>
      <c r="B90" s="4" t="s">
        <v>423</v>
      </c>
      <c r="C90" s="4" t="s">
        <v>23</v>
      </c>
      <c r="D90" s="4">
        <v>0</v>
      </c>
      <c r="E90" s="4">
        <v>2</v>
      </c>
      <c r="F90" s="4">
        <v>619.31705999999997</v>
      </c>
      <c r="G90" s="4">
        <v>40.695799999999998</v>
      </c>
      <c r="H90" s="4">
        <v>3</v>
      </c>
      <c r="I90" s="4" t="s">
        <v>23</v>
      </c>
      <c r="J90" s="4">
        <v>167</v>
      </c>
      <c r="K90" s="4" t="s">
        <v>23</v>
      </c>
      <c r="L90" s="4">
        <v>33</v>
      </c>
      <c r="M90" s="10" t="s">
        <v>23</v>
      </c>
      <c r="N90" s="10" t="s">
        <v>23</v>
      </c>
      <c r="O90" s="10">
        <v>8480283</v>
      </c>
      <c r="P90" s="10">
        <v>6556338</v>
      </c>
      <c r="Q90" s="10" t="s">
        <v>23</v>
      </c>
      <c r="R90" s="10" t="s">
        <v>23</v>
      </c>
      <c r="S90" s="10">
        <v>1357017.375</v>
      </c>
      <c r="T90" s="10">
        <v>1602756.625</v>
      </c>
    </row>
    <row r="91" spans="1:20" hidden="1" outlineLevel="1" collapsed="1" x14ac:dyDescent="0.25">
      <c r="A91" s="4" t="s">
        <v>422</v>
      </c>
      <c r="B91" s="4" t="s">
        <v>423</v>
      </c>
      <c r="C91" s="4" t="s">
        <v>424</v>
      </c>
      <c r="D91" s="4">
        <v>0</v>
      </c>
      <c r="E91" s="4">
        <v>2</v>
      </c>
      <c r="F91" s="4">
        <v>627.31368999999995</v>
      </c>
      <c r="G91" s="4">
        <v>32.642299999999999</v>
      </c>
      <c r="H91" s="4">
        <v>8</v>
      </c>
      <c r="I91" s="4" t="s">
        <v>23</v>
      </c>
      <c r="J91" s="4">
        <v>174.7</v>
      </c>
      <c r="K91" s="4" t="s">
        <v>23</v>
      </c>
      <c r="L91" s="4">
        <v>25.3</v>
      </c>
      <c r="M91" s="10" t="s">
        <v>23</v>
      </c>
      <c r="N91" s="10" t="s">
        <v>23</v>
      </c>
      <c r="O91" s="10">
        <v>5839433.75</v>
      </c>
      <c r="P91" s="10">
        <v>4665209.5</v>
      </c>
      <c r="Q91" s="10" t="s">
        <v>23</v>
      </c>
      <c r="R91" s="10" t="s">
        <v>23</v>
      </c>
      <c r="S91" s="10">
        <v>718058.66015625</v>
      </c>
      <c r="T91" s="10">
        <v>798309.64453125</v>
      </c>
    </row>
    <row r="92" spans="1:20" hidden="1" outlineLevel="1" collapsed="1" x14ac:dyDescent="0.25">
      <c r="A92" s="4" t="s">
        <v>425</v>
      </c>
      <c r="B92" s="4" t="s">
        <v>426</v>
      </c>
      <c r="C92" s="4" t="s">
        <v>23</v>
      </c>
      <c r="D92" s="4">
        <v>0</v>
      </c>
      <c r="E92" s="4">
        <v>2</v>
      </c>
      <c r="F92" s="4">
        <v>562.27678000000003</v>
      </c>
      <c r="G92" s="4">
        <v>47.110900000000001</v>
      </c>
      <c r="H92" s="4">
        <v>4</v>
      </c>
      <c r="I92" s="4" t="s">
        <v>23</v>
      </c>
      <c r="J92" s="4">
        <v>167.3</v>
      </c>
      <c r="K92" s="4" t="s">
        <v>23</v>
      </c>
      <c r="L92" s="4">
        <v>32.700000000000003</v>
      </c>
      <c r="M92" s="10" t="s">
        <v>23</v>
      </c>
      <c r="N92" s="10" t="s">
        <v>23</v>
      </c>
      <c r="O92" s="10">
        <v>2759336.25</v>
      </c>
      <c r="P92" s="10">
        <v>2435426.25</v>
      </c>
      <c r="Q92" s="10" t="s">
        <v>23</v>
      </c>
      <c r="R92" s="10" t="s">
        <v>23</v>
      </c>
      <c r="S92" s="10">
        <v>503027.34375</v>
      </c>
      <c r="T92" s="10">
        <v>510317.84375</v>
      </c>
    </row>
    <row r="93" spans="1:20" hidden="1" outlineLevel="1" collapsed="1" x14ac:dyDescent="0.25">
      <c r="A93" s="4" t="s">
        <v>425</v>
      </c>
      <c r="B93" s="4" t="s">
        <v>426</v>
      </c>
      <c r="C93" s="4" t="s">
        <v>427</v>
      </c>
      <c r="D93" s="4">
        <v>0</v>
      </c>
      <c r="E93" s="4">
        <v>2</v>
      </c>
      <c r="F93" s="4">
        <v>570.27396999999996</v>
      </c>
      <c r="G93" s="4">
        <v>41.182400000000001</v>
      </c>
      <c r="H93" s="4">
        <v>8</v>
      </c>
      <c r="I93" s="4" t="s">
        <v>23</v>
      </c>
      <c r="J93" s="4">
        <v>171.1</v>
      </c>
      <c r="K93" s="4" t="s">
        <v>23</v>
      </c>
      <c r="L93" s="4">
        <v>28.9</v>
      </c>
      <c r="M93" s="10" t="s">
        <v>23</v>
      </c>
      <c r="N93" s="10" t="s">
        <v>23</v>
      </c>
      <c r="O93" s="10">
        <v>7735749.5</v>
      </c>
      <c r="P93" s="10">
        <v>5740925</v>
      </c>
      <c r="Q93" s="10" t="s">
        <v>23</v>
      </c>
      <c r="R93" s="10" t="s">
        <v>23</v>
      </c>
      <c r="S93" s="10">
        <v>1100199.53125</v>
      </c>
      <c r="T93" s="10">
        <v>1149458.40625</v>
      </c>
    </row>
    <row r="94" spans="1:20" hidden="1" outlineLevel="1" collapsed="1" x14ac:dyDescent="0.25">
      <c r="A94" s="4" t="s">
        <v>428</v>
      </c>
      <c r="B94" s="4" t="s">
        <v>429</v>
      </c>
      <c r="C94" s="4" t="s">
        <v>23</v>
      </c>
      <c r="D94" s="4">
        <v>1</v>
      </c>
      <c r="E94" s="4">
        <v>3</v>
      </c>
      <c r="F94" s="4">
        <v>511.27940000000001</v>
      </c>
      <c r="G94" s="4">
        <v>50.413499999999999</v>
      </c>
      <c r="H94" s="4">
        <v>3</v>
      </c>
      <c r="I94" s="4" t="s">
        <v>23</v>
      </c>
      <c r="J94" s="4">
        <v>155.30000000000001</v>
      </c>
      <c r="K94" s="4" t="s">
        <v>23</v>
      </c>
      <c r="L94" s="4">
        <v>44.7</v>
      </c>
      <c r="M94" s="10" t="s">
        <v>23</v>
      </c>
      <c r="N94" s="10" t="s">
        <v>23</v>
      </c>
      <c r="O94" s="10">
        <v>746608.4375</v>
      </c>
      <c r="P94" s="10">
        <v>637318.8125</v>
      </c>
      <c r="Q94" s="10" t="s">
        <v>23</v>
      </c>
      <c r="R94" s="10" t="s">
        <v>23</v>
      </c>
      <c r="S94" s="10">
        <v>218978.9375</v>
      </c>
      <c r="T94" s="10">
        <v>180518.390625</v>
      </c>
    </row>
    <row r="95" spans="1:20" hidden="1" outlineLevel="1" collapsed="1" x14ac:dyDescent="0.25">
      <c r="A95" s="4" t="s">
        <v>430</v>
      </c>
      <c r="B95" s="4" t="s">
        <v>431</v>
      </c>
      <c r="C95" s="4" t="s">
        <v>23</v>
      </c>
      <c r="D95" s="4">
        <v>0</v>
      </c>
      <c r="E95" s="4">
        <v>2</v>
      </c>
      <c r="F95" s="4">
        <v>618.33599000000004</v>
      </c>
      <c r="G95" s="4">
        <v>47.613199999999999</v>
      </c>
      <c r="H95" s="4">
        <v>7</v>
      </c>
      <c r="I95" s="4" t="s">
        <v>23</v>
      </c>
      <c r="J95" s="4">
        <v>257.2</v>
      </c>
      <c r="K95" s="4">
        <v>0.4</v>
      </c>
      <c r="L95" s="4">
        <v>42.4</v>
      </c>
      <c r="M95" s="10" t="s">
        <v>23</v>
      </c>
      <c r="N95" s="10" t="s">
        <v>23</v>
      </c>
      <c r="O95" s="10">
        <v>15215023</v>
      </c>
      <c r="P95" s="10">
        <v>12635399</v>
      </c>
      <c r="Q95" s="10">
        <v>20296.3515625</v>
      </c>
      <c r="R95" s="10" t="s">
        <v>23</v>
      </c>
      <c r="S95" s="10">
        <v>2269242</v>
      </c>
      <c r="T95" s="10">
        <v>2299473.75</v>
      </c>
    </row>
    <row r="96" spans="1:20" hidden="1" outlineLevel="1" collapsed="1" x14ac:dyDescent="0.25">
      <c r="A96" s="4" t="s">
        <v>432</v>
      </c>
      <c r="B96" s="4" t="s">
        <v>433</v>
      </c>
      <c r="C96" s="4" t="s">
        <v>23</v>
      </c>
      <c r="D96" s="4">
        <v>0</v>
      </c>
      <c r="E96" s="4">
        <v>2</v>
      </c>
      <c r="F96" s="4">
        <v>637.83902</v>
      </c>
      <c r="G96" s="4">
        <v>55.717100000000002</v>
      </c>
      <c r="H96" s="4">
        <v>5</v>
      </c>
      <c r="I96" s="4" t="s">
        <v>23</v>
      </c>
      <c r="J96" s="4">
        <v>254.7</v>
      </c>
      <c r="K96" s="4">
        <v>0.3</v>
      </c>
      <c r="L96" s="4">
        <v>45</v>
      </c>
      <c r="M96" s="10" t="s">
        <v>23</v>
      </c>
      <c r="N96" s="10" t="s">
        <v>23</v>
      </c>
      <c r="O96" s="10">
        <v>11839903</v>
      </c>
      <c r="P96" s="10">
        <v>10336366</v>
      </c>
      <c r="Q96" s="10">
        <v>14479.2529296875</v>
      </c>
      <c r="R96" s="10" t="s">
        <v>23</v>
      </c>
      <c r="S96" s="10">
        <v>1922520.375</v>
      </c>
      <c r="T96" s="10">
        <v>1984786.375</v>
      </c>
    </row>
    <row r="97" spans="1:20" hidden="1" outlineLevel="1" collapsed="1" x14ac:dyDescent="0.25">
      <c r="A97" s="4" t="s">
        <v>434</v>
      </c>
      <c r="B97" s="4" t="s">
        <v>435</v>
      </c>
      <c r="C97" s="4" t="s">
        <v>23</v>
      </c>
      <c r="D97" s="4">
        <v>0</v>
      </c>
      <c r="E97" s="4">
        <v>2</v>
      </c>
      <c r="F97" s="4">
        <v>986.03327000000002</v>
      </c>
      <c r="G97" s="4">
        <v>73.491299999999995</v>
      </c>
      <c r="H97" s="4">
        <v>6</v>
      </c>
      <c r="I97" s="4" t="s">
        <v>23</v>
      </c>
      <c r="J97" s="4">
        <v>239.2</v>
      </c>
      <c r="K97" s="4">
        <v>16</v>
      </c>
      <c r="L97" s="4">
        <v>44.7</v>
      </c>
      <c r="M97" s="10" t="s">
        <v>23</v>
      </c>
      <c r="N97" s="10" t="s">
        <v>23</v>
      </c>
      <c r="O97" s="10">
        <v>1914931.625</v>
      </c>
      <c r="P97" s="10">
        <v>1593624</v>
      </c>
      <c r="Q97" s="10">
        <v>117114.5859375</v>
      </c>
      <c r="R97" s="10" t="s">
        <v>23</v>
      </c>
      <c r="S97" s="10">
        <v>323435.65625</v>
      </c>
      <c r="T97" s="10">
        <v>329736.25</v>
      </c>
    </row>
    <row r="98" spans="1:20" hidden="1" outlineLevel="1" collapsed="1" x14ac:dyDescent="0.25">
      <c r="A98" s="4" t="s">
        <v>434</v>
      </c>
      <c r="B98" s="4" t="s">
        <v>435</v>
      </c>
      <c r="C98" s="4" t="s">
        <v>219</v>
      </c>
      <c r="D98" s="4">
        <v>0</v>
      </c>
      <c r="E98" s="4">
        <v>2</v>
      </c>
      <c r="F98" s="4">
        <v>994.03035999999997</v>
      </c>
      <c r="G98" s="4">
        <v>68.384399999999999</v>
      </c>
      <c r="H98" s="4">
        <v>5</v>
      </c>
      <c r="I98" s="4" t="s">
        <v>23</v>
      </c>
      <c r="J98" s="4">
        <v>221.1</v>
      </c>
      <c r="K98" s="4">
        <v>16.899999999999999</v>
      </c>
      <c r="L98" s="4">
        <v>62</v>
      </c>
      <c r="M98" s="10" t="s">
        <v>23</v>
      </c>
      <c r="N98" s="10" t="s">
        <v>23</v>
      </c>
      <c r="O98" s="10">
        <v>952296.15625</v>
      </c>
      <c r="P98" s="10">
        <v>903665.8125</v>
      </c>
      <c r="Q98" s="10">
        <v>70823.939453125</v>
      </c>
      <c r="R98" s="10" t="s">
        <v>23</v>
      </c>
      <c r="S98" s="10">
        <v>243276.4375</v>
      </c>
      <c r="T98" s="10">
        <v>278389.109375</v>
      </c>
    </row>
    <row r="99" spans="1:20" hidden="1" outlineLevel="1" collapsed="1" x14ac:dyDescent="0.25">
      <c r="A99" s="4" t="s">
        <v>436</v>
      </c>
      <c r="B99" s="4" t="s">
        <v>437</v>
      </c>
      <c r="C99" s="4" t="s">
        <v>23</v>
      </c>
      <c r="D99" s="4">
        <v>0</v>
      </c>
      <c r="E99" s="4">
        <v>2</v>
      </c>
      <c r="F99" s="4">
        <v>1017.53009</v>
      </c>
      <c r="G99" s="4">
        <v>77.233199999999997</v>
      </c>
      <c r="H99" s="4">
        <v>5</v>
      </c>
      <c r="I99" s="4" t="s">
        <v>23</v>
      </c>
      <c r="J99" s="4">
        <v>249.2</v>
      </c>
      <c r="K99" s="4">
        <v>4.5</v>
      </c>
      <c r="L99" s="4">
        <v>46.3</v>
      </c>
      <c r="M99" s="10" t="s">
        <v>23</v>
      </c>
      <c r="N99" s="10" t="s">
        <v>23</v>
      </c>
      <c r="O99" s="10">
        <v>1233601.078125</v>
      </c>
      <c r="P99" s="10">
        <v>926979.34375</v>
      </c>
      <c r="Q99" s="10">
        <v>31470.044921875</v>
      </c>
      <c r="R99" s="10">
        <v>11740.681640625</v>
      </c>
      <c r="S99" s="10">
        <v>215345.8046875</v>
      </c>
      <c r="T99" s="10">
        <v>183651.28125</v>
      </c>
    </row>
    <row r="100" spans="1:20" hidden="1" outlineLevel="1" collapsed="1" x14ac:dyDescent="0.25">
      <c r="A100" s="4" t="s">
        <v>438</v>
      </c>
      <c r="B100" s="4" t="s">
        <v>439</v>
      </c>
      <c r="C100" s="4" t="s">
        <v>23</v>
      </c>
      <c r="D100" s="4">
        <v>0</v>
      </c>
      <c r="E100" s="4">
        <v>2</v>
      </c>
      <c r="F100" s="4">
        <v>436.28426000000002</v>
      </c>
      <c r="G100" s="4">
        <v>39.270800000000001</v>
      </c>
      <c r="H100" s="4">
        <v>2</v>
      </c>
      <c r="I100" s="4" t="s">
        <v>23</v>
      </c>
      <c r="J100" s="4">
        <v>185.6</v>
      </c>
      <c r="K100" s="4" t="s">
        <v>23</v>
      </c>
      <c r="L100" s="4">
        <v>14.4</v>
      </c>
      <c r="M100" s="10" t="s">
        <v>23</v>
      </c>
      <c r="N100" s="10" t="s">
        <v>23</v>
      </c>
      <c r="O100" s="10">
        <v>8740484</v>
      </c>
      <c r="P100" s="10">
        <v>6797106</v>
      </c>
      <c r="Q100" s="10" t="s">
        <v>23</v>
      </c>
      <c r="R100" s="10" t="s">
        <v>23</v>
      </c>
      <c r="S100" s="10">
        <v>569281.9375</v>
      </c>
      <c r="T100" s="10">
        <v>627185.6875</v>
      </c>
    </row>
    <row r="101" spans="1:20" hidden="1" outlineLevel="1" collapsed="1" x14ac:dyDescent="0.25">
      <c r="A101" s="4" t="s">
        <v>440</v>
      </c>
      <c r="B101" s="4" t="s">
        <v>441</v>
      </c>
      <c r="C101" s="4" t="s">
        <v>23</v>
      </c>
      <c r="D101" s="4">
        <v>1</v>
      </c>
      <c r="E101" s="4">
        <v>3</v>
      </c>
      <c r="F101" s="4">
        <v>638.69546000000003</v>
      </c>
      <c r="G101" s="4">
        <v>54.477400000000003</v>
      </c>
      <c r="H101" s="4">
        <v>2</v>
      </c>
      <c r="I101" s="4" t="s">
        <v>23</v>
      </c>
      <c r="J101" s="4">
        <v>59.6</v>
      </c>
      <c r="K101" s="4" t="s">
        <v>23</v>
      </c>
      <c r="L101" s="4">
        <v>140.4</v>
      </c>
      <c r="M101" s="10" t="s">
        <v>23</v>
      </c>
      <c r="N101" s="10" t="s">
        <v>23</v>
      </c>
      <c r="O101" s="10">
        <v>138540.390625</v>
      </c>
      <c r="P101" s="10">
        <v>126813.0390625</v>
      </c>
      <c r="Q101" s="10" t="s">
        <v>23</v>
      </c>
      <c r="R101" s="10" t="s">
        <v>23</v>
      </c>
      <c r="S101" s="10">
        <v>297769.9375</v>
      </c>
      <c r="T101" s="10">
        <v>328046.21875</v>
      </c>
    </row>
    <row r="102" spans="1:20" hidden="1" outlineLevel="1" collapsed="1" x14ac:dyDescent="0.25">
      <c r="A102" s="4" t="s">
        <v>442</v>
      </c>
      <c r="B102" s="4" t="s">
        <v>443</v>
      </c>
      <c r="C102" s="4" t="s">
        <v>23</v>
      </c>
      <c r="D102" s="4">
        <v>0</v>
      </c>
      <c r="E102" s="4">
        <v>2</v>
      </c>
      <c r="F102" s="4">
        <v>531.26652999999999</v>
      </c>
      <c r="G102" s="4">
        <v>39.5017</v>
      </c>
      <c r="H102" s="4">
        <v>3</v>
      </c>
      <c r="I102" s="4" t="s">
        <v>23</v>
      </c>
      <c r="J102" s="4">
        <v>186.5</v>
      </c>
      <c r="K102" s="4" t="s">
        <v>23</v>
      </c>
      <c r="L102" s="4">
        <v>13.5</v>
      </c>
      <c r="M102" s="10" t="s">
        <v>23</v>
      </c>
      <c r="N102" s="10" t="s">
        <v>23</v>
      </c>
      <c r="O102" s="10">
        <v>6260079</v>
      </c>
      <c r="P102" s="10">
        <v>4778208.5</v>
      </c>
      <c r="Q102" s="10" t="s">
        <v>23</v>
      </c>
      <c r="R102" s="10" t="s">
        <v>23</v>
      </c>
      <c r="S102" s="10">
        <v>376073.625</v>
      </c>
      <c r="T102" s="10">
        <v>418174.21875</v>
      </c>
    </row>
    <row r="103" spans="1:20" hidden="1" outlineLevel="1" collapsed="1" x14ac:dyDescent="0.25">
      <c r="A103" s="4" t="s">
        <v>444</v>
      </c>
      <c r="B103" s="4" t="s">
        <v>445</v>
      </c>
      <c r="C103" s="4" t="s">
        <v>23</v>
      </c>
      <c r="D103" s="4">
        <v>1</v>
      </c>
      <c r="E103" s="4">
        <v>2</v>
      </c>
      <c r="F103" s="4">
        <v>632.83029999999997</v>
      </c>
      <c r="G103" s="4">
        <v>37.064100000000003</v>
      </c>
      <c r="H103" s="4">
        <v>2</v>
      </c>
      <c r="I103" s="4" t="s">
        <v>23</v>
      </c>
      <c r="J103" s="4">
        <v>100</v>
      </c>
      <c r="K103" s="4" t="s">
        <v>23</v>
      </c>
      <c r="L103" s="4" t="s">
        <v>23</v>
      </c>
      <c r="M103" s="10" t="s">
        <v>23</v>
      </c>
      <c r="N103" s="10" t="s">
        <v>23</v>
      </c>
      <c r="O103" s="10">
        <v>621977.9375</v>
      </c>
      <c r="P103" s="10">
        <v>454925.9375</v>
      </c>
      <c r="Q103" s="10" t="s">
        <v>23</v>
      </c>
      <c r="R103" s="10" t="s">
        <v>23</v>
      </c>
      <c r="S103" s="10" t="s">
        <v>23</v>
      </c>
      <c r="T103" s="10" t="s">
        <v>23</v>
      </c>
    </row>
    <row r="104" spans="1:20" hidden="1" outlineLevel="1" collapsed="1" x14ac:dyDescent="0.25">
      <c r="A104" s="4" t="s">
        <v>446</v>
      </c>
      <c r="B104" s="4" t="s">
        <v>447</v>
      </c>
      <c r="C104" s="4" t="s">
        <v>23</v>
      </c>
      <c r="D104" s="4">
        <v>0</v>
      </c>
      <c r="E104" s="4">
        <v>2</v>
      </c>
      <c r="F104" s="4">
        <v>469.75898000000001</v>
      </c>
      <c r="G104" s="4">
        <v>55.781799999999997</v>
      </c>
      <c r="H104" s="4">
        <v>4</v>
      </c>
      <c r="I104" s="4" t="s">
        <v>23</v>
      </c>
      <c r="J104" s="4">
        <v>251.9</v>
      </c>
      <c r="K104" s="4">
        <v>0.5</v>
      </c>
      <c r="L104" s="4">
        <v>47.6</v>
      </c>
      <c r="M104" s="10" t="s">
        <v>23</v>
      </c>
      <c r="N104" s="10" t="s">
        <v>23</v>
      </c>
      <c r="O104" s="10">
        <v>8643237</v>
      </c>
      <c r="P104" s="10">
        <v>7414897</v>
      </c>
      <c r="Q104" s="10">
        <v>16857.609375</v>
      </c>
      <c r="R104" s="10" t="s">
        <v>23</v>
      </c>
      <c r="S104" s="10">
        <v>1579303.625</v>
      </c>
      <c r="T104" s="10">
        <v>1449511</v>
      </c>
    </row>
    <row r="105" spans="1:20" hidden="1" outlineLevel="1" collapsed="1" x14ac:dyDescent="0.25">
      <c r="A105" s="4" t="s">
        <v>448</v>
      </c>
      <c r="B105" s="4" t="s">
        <v>449</v>
      </c>
      <c r="C105" s="4" t="s">
        <v>23</v>
      </c>
      <c r="D105" s="4">
        <v>0</v>
      </c>
      <c r="E105" s="4">
        <v>4</v>
      </c>
      <c r="F105" s="4">
        <v>532.28404</v>
      </c>
      <c r="G105" s="4">
        <v>54.3416</v>
      </c>
      <c r="H105" s="4">
        <v>8</v>
      </c>
      <c r="I105" s="4" t="s">
        <v>23</v>
      </c>
      <c r="J105" s="4">
        <v>252.3</v>
      </c>
      <c r="K105" s="4">
        <v>3.1</v>
      </c>
      <c r="L105" s="4">
        <v>44.6</v>
      </c>
      <c r="M105" s="10" t="s">
        <v>23</v>
      </c>
      <c r="N105" s="10" t="s">
        <v>23</v>
      </c>
      <c r="O105" s="10">
        <v>11406144</v>
      </c>
      <c r="P105" s="10">
        <v>9240335</v>
      </c>
      <c r="Q105" s="10">
        <v>217045.796875</v>
      </c>
      <c r="R105" s="10">
        <v>75195.9296875</v>
      </c>
      <c r="S105" s="10">
        <v>1924531.6875</v>
      </c>
      <c r="T105" s="10">
        <v>1708122.25</v>
      </c>
    </row>
    <row r="106" spans="1:20" hidden="1" outlineLevel="1" collapsed="1" x14ac:dyDescent="0.25">
      <c r="A106" s="4" t="s">
        <v>450</v>
      </c>
      <c r="B106" s="4" t="s">
        <v>451</v>
      </c>
      <c r="C106" s="4" t="s">
        <v>23</v>
      </c>
      <c r="D106" s="4">
        <v>0</v>
      </c>
      <c r="E106" s="4">
        <v>2</v>
      </c>
      <c r="F106" s="4">
        <v>464.70400000000001</v>
      </c>
      <c r="G106" s="4">
        <v>21.729800000000001</v>
      </c>
      <c r="H106" s="4">
        <v>4</v>
      </c>
      <c r="I106" s="4" t="s">
        <v>23</v>
      </c>
      <c r="J106" s="4">
        <v>179.1</v>
      </c>
      <c r="K106" s="4" t="s">
        <v>23</v>
      </c>
      <c r="L106" s="4">
        <v>20.9</v>
      </c>
      <c r="M106" s="10" t="s">
        <v>23</v>
      </c>
      <c r="N106" s="10" t="s">
        <v>23</v>
      </c>
      <c r="O106" s="10">
        <v>2858761</v>
      </c>
      <c r="P106" s="10">
        <v>2247428.5</v>
      </c>
      <c r="Q106" s="10" t="s">
        <v>23</v>
      </c>
      <c r="R106" s="10" t="s">
        <v>23</v>
      </c>
      <c r="S106" s="10">
        <v>268565.21875</v>
      </c>
      <c r="T106" s="10">
        <v>326463.46875</v>
      </c>
    </row>
    <row r="107" spans="1:20" hidden="1" outlineLevel="1" collapsed="1" x14ac:dyDescent="0.25">
      <c r="A107" s="4" t="s">
        <v>452</v>
      </c>
      <c r="B107" s="4" t="s">
        <v>453</v>
      </c>
      <c r="C107" s="4" t="s">
        <v>23</v>
      </c>
      <c r="D107" s="4">
        <v>1</v>
      </c>
      <c r="E107" s="4">
        <v>3</v>
      </c>
      <c r="F107" s="4">
        <v>362.17185000000001</v>
      </c>
      <c r="G107" s="4">
        <v>19.8461</v>
      </c>
      <c r="H107" s="4">
        <v>2</v>
      </c>
      <c r="I107" s="4" t="s">
        <v>23</v>
      </c>
      <c r="J107" s="4">
        <v>163.5</v>
      </c>
      <c r="K107" s="4" t="s">
        <v>23</v>
      </c>
      <c r="L107" s="4">
        <v>36.5</v>
      </c>
      <c r="M107" s="10" t="s">
        <v>23</v>
      </c>
      <c r="N107" s="10" t="s">
        <v>23</v>
      </c>
      <c r="O107" s="10">
        <v>349503.46875</v>
      </c>
      <c r="P107" s="10">
        <v>255911.78125</v>
      </c>
      <c r="Q107" s="10" t="s">
        <v>23</v>
      </c>
      <c r="R107" s="10" t="s">
        <v>23</v>
      </c>
      <c r="S107" s="10">
        <v>55621.2109375</v>
      </c>
      <c r="T107" s="10">
        <v>80188.359375</v>
      </c>
    </row>
    <row r="108" spans="1:20" hidden="1" outlineLevel="1" collapsed="1" x14ac:dyDescent="0.25">
      <c r="A108" s="4" t="s">
        <v>454</v>
      </c>
      <c r="B108" s="4" t="s">
        <v>455</v>
      </c>
      <c r="C108" s="4" t="s">
        <v>156</v>
      </c>
      <c r="D108" s="4">
        <v>0</v>
      </c>
      <c r="E108" s="4">
        <v>2</v>
      </c>
      <c r="F108" s="4">
        <v>440.73174</v>
      </c>
      <c r="G108" s="4">
        <v>25.808800000000002</v>
      </c>
      <c r="H108" s="4">
        <v>5</v>
      </c>
      <c r="I108" s="4" t="s">
        <v>23</v>
      </c>
      <c r="J108" s="4">
        <v>174.2</v>
      </c>
      <c r="K108" s="4" t="s">
        <v>23</v>
      </c>
      <c r="L108" s="4">
        <v>25.8</v>
      </c>
      <c r="M108" s="10" t="s">
        <v>23</v>
      </c>
      <c r="N108" s="10" t="s">
        <v>23</v>
      </c>
      <c r="O108" s="10">
        <v>6046474.5</v>
      </c>
      <c r="P108" s="10">
        <v>4990390.75</v>
      </c>
      <c r="Q108" s="10" t="s">
        <v>23</v>
      </c>
      <c r="R108" s="10" t="s">
        <v>23</v>
      </c>
      <c r="S108" s="10">
        <v>732312.15625</v>
      </c>
      <c r="T108" s="10">
        <v>902385.625</v>
      </c>
    </row>
    <row r="109" spans="1:20" hidden="1" outlineLevel="1" collapsed="1" x14ac:dyDescent="0.25">
      <c r="A109" s="4" t="s">
        <v>456</v>
      </c>
      <c r="B109" s="4" t="s">
        <v>457</v>
      </c>
      <c r="C109" s="4" t="s">
        <v>23</v>
      </c>
      <c r="D109" s="4">
        <v>0</v>
      </c>
      <c r="E109" s="4">
        <v>3</v>
      </c>
      <c r="F109" s="4">
        <v>579.63278000000003</v>
      </c>
      <c r="G109" s="4">
        <v>43.689399999999999</v>
      </c>
      <c r="H109" s="4">
        <v>4</v>
      </c>
      <c r="I109" s="4" t="s">
        <v>23</v>
      </c>
      <c r="J109" s="4">
        <v>157.6</v>
      </c>
      <c r="K109" s="4" t="s">
        <v>23</v>
      </c>
      <c r="L109" s="4">
        <v>42.4</v>
      </c>
      <c r="M109" s="10" t="s">
        <v>23</v>
      </c>
      <c r="N109" s="10" t="s">
        <v>23</v>
      </c>
      <c r="O109" s="10">
        <v>1061798.125</v>
      </c>
      <c r="P109" s="10">
        <v>878744.8125</v>
      </c>
      <c r="Q109" s="10" t="s">
        <v>23</v>
      </c>
      <c r="R109" s="10" t="s">
        <v>23</v>
      </c>
      <c r="S109" s="10">
        <v>251875.203125</v>
      </c>
      <c r="T109" s="10">
        <v>268144.15625</v>
      </c>
    </row>
    <row r="110" spans="1:20" hidden="1" outlineLevel="1" collapsed="1" x14ac:dyDescent="0.25">
      <c r="A110" s="4" t="s">
        <v>456</v>
      </c>
      <c r="B110" s="4" t="s">
        <v>457</v>
      </c>
      <c r="C110" s="4" t="s">
        <v>188</v>
      </c>
      <c r="D110" s="4">
        <v>0</v>
      </c>
      <c r="E110" s="4">
        <v>3</v>
      </c>
      <c r="F110" s="4">
        <v>584.96439999999996</v>
      </c>
      <c r="G110" s="4">
        <v>38.837200000000003</v>
      </c>
      <c r="H110" s="4">
        <v>4</v>
      </c>
      <c r="I110" s="4" t="s">
        <v>23</v>
      </c>
      <c r="J110" s="4">
        <v>168.8</v>
      </c>
      <c r="K110" s="4" t="s">
        <v>23</v>
      </c>
      <c r="L110" s="4">
        <v>31.2</v>
      </c>
      <c r="M110" s="10" t="s">
        <v>23</v>
      </c>
      <c r="N110" s="10" t="s">
        <v>23</v>
      </c>
      <c r="O110" s="10">
        <v>4171732.5</v>
      </c>
      <c r="P110" s="10">
        <v>3296246</v>
      </c>
      <c r="Q110" s="10" t="s">
        <v>23</v>
      </c>
      <c r="R110" s="10" t="s">
        <v>23</v>
      </c>
      <c r="S110" s="10">
        <v>653731.828125</v>
      </c>
      <c r="T110" s="10">
        <v>719394.46875</v>
      </c>
    </row>
    <row r="111" spans="1:20" hidden="1" outlineLevel="1" collapsed="1" x14ac:dyDescent="0.25">
      <c r="A111" s="4" t="s">
        <v>456</v>
      </c>
      <c r="B111" s="4" t="s">
        <v>457</v>
      </c>
      <c r="C111" s="4" t="s">
        <v>458</v>
      </c>
      <c r="D111" s="4">
        <v>0</v>
      </c>
      <c r="E111" s="4">
        <v>3</v>
      </c>
      <c r="F111" s="4">
        <v>590.29533000000004</v>
      </c>
      <c r="G111" s="4">
        <v>35.724200000000003</v>
      </c>
      <c r="H111" s="4">
        <v>4</v>
      </c>
      <c r="I111" s="4" t="s">
        <v>23</v>
      </c>
      <c r="J111" s="4">
        <v>174.1</v>
      </c>
      <c r="K111" s="4" t="s">
        <v>23</v>
      </c>
      <c r="L111" s="4">
        <v>25.9</v>
      </c>
      <c r="M111" s="10" t="s">
        <v>23</v>
      </c>
      <c r="N111" s="10" t="s">
        <v>23</v>
      </c>
      <c r="O111" s="10">
        <v>8222407.5625</v>
      </c>
      <c r="P111" s="10">
        <v>6962938.984375</v>
      </c>
      <c r="Q111" s="10" t="s">
        <v>23</v>
      </c>
      <c r="R111" s="10" t="s">
        <v>23</v>
      </c>
      <c r="S111" s="10">
        <v>1065722.9140625</v>
      </c>
      <c r="T111" s="10">
        <v>1193034.0546875</v>
      </c>
    </row>
    <row r="112" spans="1:20" hidden="1" outlineLevel="1" collapsed="1" x14ac:dyDescent="0.25">
      <c r="A112" s="4" t="s">
        <v>459</v>
      </c>
      <c r="B112" s="4" t="s">
        <v>460</v>
      </c>
      <c r="C112" s="4" t="s">
        <v>23</v>
      </c>
      <c r="D112" s="4">
        <v>0</v>
      </c>
      <c r="E112" s="4">
        <v>4</v>
      </c>
      <c r="F112" s="4">
        <v>534.28605000000005</v>
      </c>
      <c r="G112" s="4">
        <v>39.989800000000002</v>
      </c>
      <c r="H112" s="4">
        <v>5</v>
      </c>
      <c r="I112" s="4" t="s">
        <v>23</v>
      </c>
      <c r="J112" s="4">
        <v>254.2</v>
      </c>
      <c r="K112" s="4">
        <v>0.3</v>
      </c>
      <c r="L112" s="4">
        <v>45.5</v>
      </c>
      <c r="M112" s="10" t="s">
        <v>23</v>
      </c>
      <c r="N112" s="10" t="s">
        <v>23</v>
      </c>
      <c r="O112" s="10">
        <v>14889762.5</v>
      </c>
      <c r="P112" s="10">
        <v>11231000.75</v>
      </c>
      <c r="Q112" s="10">
        <v>26517.103515625</v>
      </c>
      <c r="R112" s="10">
        <v>8880.9873046875</v>
      </c>
      <c r="S112" s="10">
        <v>2086173.28125</v>
      </c>
      <c r="T112" s="10">
        <v>2571493.1875</v>
      </c>
    </row>
    <row r="113" spans="1:20" hidden="1" outlineLevel="1" collapsed="1" x14ac:dyDescent="0.25">
      <c r="A113" s="4" t="s">
        <v>461</v>
      </c>
      <c r="B113" s="4" t="s">
        <v>462</v>
      </c>
      <c r="C113" s="4" t="s">
        <v>23</v>
      </c>
      <c r="D113" s="4">
        <v>1</v>
      </c>
      <c r="E113" s="4">
        <v>3</v>
      </c>
      <c r="F113" s="4">
        <v>331.83778000000001</v>
      </c>
      <c r="G113" s="4">
        <v>28.013500000000001</v>
      </c>
      <c r="H113" s="4">
        <v>6</v>
      </c>
      <c r="I113" s="4" t="s">
        <v>23</v>
      </c>
      <c r="J113" s="4">
        <v>168.2</v>
      </c>
      <c r="K113" s="4" t="s">
        <v>23</v>
      </c>
      <c r="L113" s="4">
        <v>31.8</v>
      </c>
      <c r="M113" s="10" t="s">
        <v>23</v>
      </c>
      <c r="N113" s="10" t="s">
        <v>23</v>
      </c>
      <c r="O113" s="10">
        <v>5849194.75</v>
      </c>
      <c r="P113" s="10">
        <v>4232991</v>
      </c>
      <c r="Q113" s="10" t="s">
        <v>23</v>
      </c>
      <c r="R113" s="10" t="s">
        <v>23</v>
      </c>
      <c r="S113" s="10">
        <v>869047.90625</v>
      </c>
      <c r="T113" s="10">
        <v>1016386.21875</v>
      </c>
    </row>
    <row r="114" spans="1:20" hidden="1" outlineLevel="1" collapsed="1" x14ac:dyDescent="0.25">
      <c r="A114" s="4" t="s">
        <v>463</v>
      </c>
      <c r="B114" s="4" t="s">
        <v>464</v>
      </c>
      <c r="C114" s="4" t="s">
        <v>23</v>
      </c>
      <c r="D114" s="4">
        <v>0</v>
      </c>
      <c r="E114" s="4">
        <v>2</v>
      </c>
      <c r="F114" s="4">
        <v>537.78398000000004</v>
      </c>
      <c r="G114" s="4">
        <v>44.683900000000001</v>
      </c>
      <c r="H114" s="4">
        <v>1</v>
      </c>
      <c r="I114" s="4" t="s">
        <v>23</v>
      </c>
      <c r="J114" s="4">
        <v>167.8</v>
      </c>
      <c r="K114" s="4" t="s">
        <v>23</v>
      </c>
      <c r="L114" s="4">
        <v>32.200000000000003</v>
      </c>
      <c r="M114" s="10" t="s">
        <v>23</v>
      </c>
      <c r="N114" s="10" t="s">
        <v>23</v>
      </c>
      <c r="O114" s="10">
        <v>3636417</v>
      </c>
      <c r="P114" s="10">
        <v>3058043.5</v>
      </c>
      <c r="Q114" s="10" t="s">
        <v>23</v>
      </c>
      <c r="R114" s="10" t="s">
        <v>23</v>
      </c>
      <c r="S114" s="10">
        <v>633119.9375</v>
      </c>
      <c r="T114" s="10">
        <v>647122.9375</v>
      </c>
    </row>
    <row r="115" spans="1:20" hidden="1" outlineLevel="1" collapsed="1" x14ac:dyDescent="0.25">
      <c r="A115" s="4" t="s">
        <v>463</v>
      </c>
      <c r="B115" s="4" t="s">
        <v>464</v>
      </c>
      <c r="C115" s="4" t="s">
        <v>156</v>
      </c>
      <c r="D115" s="4">
        <v>0</v>
      </c>
      <c r="E115" s="4">
        <v>2</v>
      </c>
      <c r="F115" s="4">
        <v>545.78168000000005</v>
      </c>
      <c r="G115" s="4">
        <v>37.469700000000003</v>
      </c>
      <c r="H115" s="4">
        <v>5</v>
      </c>
      <c r="I115" s="4" t="s">
        <v>23</v>
      </c>
      <c r="J115" s="4">
        <v>173.7</v>
      </c>
      <c r="K115" s="4" t="s">
        <v>23</v>
      </c>
      <c r="L115" s="4">
        <v>26.3</v>
      </c>
      <c r="M115" s="10" t="s">
        <v>23</v>
      </c>
      <c r="N115" s="10" t="s">
        <v>23</v>
      </c>
      <c r="O115" s="10">
        <v>11847142</v>
      </c>
      <c r="P115" s="10">
        <v>8962870</v>
      </c>
      <c r="Q115" s="10" t="s">
        <v>23</v>
      </c>
      <c r="R115" s="10" t="s">
        <v>23</v>
      </c>
      <c r="S115" s="10">
        <v>1520540.75</v>
      </c>
      <c r="T115" s="10">
        <v>1595880.125</v>
      </c>
    </row>
    <row r="116" spans="1:20" hidden="1" outlineLevel="1" collapsed="1" x14ac:dyDescent="0.25">
      <c r="A116" s="4" t="s">
        <v>465</v>
      </c>
      <c r="B116" s="4" t="s">
        <v>466</v>
      </c>
      <c r="C116" s="4" t="s">
        <v>23</v>
      </c>
      <c r="D116" s="4">
        <v>0</v>
      </c>
      <c r="E116" s="4">
        <v>2</v>
      </c>
      <c r="F116" s="4">
        <v>337.67689000000001</v>
      </c>
      <c r="G116" s="4">
        <v>20.3368</v>
      </c>
      <c r="H116" s="4">
        <v>5</v>
      </c>
      <c r="I116" s="4" t="s">
        <v>23</v>
      </c>
      <c r="J116" s="4">
        <v>178</v>
      </c>
      <c r="K116" s="4" t="s">
        <v>23</v>
      </c>
      <c r="L116" s="4">
        <v>22</v>
      </c>
      <c r="M116" s="10" t="s">
        <v>23</v>
      </c>
      <c r="N116" s="10" t="s">
        <v>23</v>
      </c>
      <c r="O116" s="10">
        <v>3768082</v>
      </c>
      <c r="P116" s="10">
        <v>3258331</v>
      </c>
      <c r="Q116" s="10" t="s">
        <v>23</v>
      </c>
      <c r="R116" s="10" t="s">
        <v>23</v>
      </c>
      <c r="S116" s="10">
        <v>380184.9375</v>
      </c>
      <c r="T116" s="10">
        <v>493356.78125</v>
      </c>
    </row>
    <row r="117" spans="1:20" hidden="1" outlineLevel="1" collapsed="1" x14ac:dyDescent="0.25">
      <c r="A117" s="4" t="s">
        <v>467</v>
      </c>
      <c r="B117" s="4" t="s">
        <v>468</v>
      </c>
      <c r="C117" s="4" t="s">
        <v>23</v>
      </c>
      <c r="D117" s="4">
        <v>0</v>
      </c>
      <c r="E117" s="4">
        <v>2</v>
      </c>
      <c r="F117" s="4">
        <v>511.23277000000002</v>
      </c>
      <c r="G117" s="4">
        <v>23.872900000000001</v>
      </c>
      <c r="H117" s="4">
        <v>3</v>
      </c>
      <c r="I117" s="4">
        <v>3.9</v>
      </c>
      <c r="J117" s="4">
        <v>265.8</v>
      </c>
      <c r="K117" s="4" t="s">
        <v>23</v>
      </c>
      <c r="L117" s="4">
        <v>30.3</v>
      </c>
      <c r="M117" s="10" t="s">
        <v>23</v>
      </c>
      <c r="N117" s="10">
        <v>25914.01171875</v>
      </c>
      <c r="O117" s="10">
        <v>2130590.25</v>
      </c>
      <c r="P117" s="10">
        <v>1463850.875</v>
      </c>
      <c r="Q117" s="10" t="s">
        <v>23</v>
      </c>
      <c r="R117" s="10" t="s">
        <v>23</v>
      </c>
      <c r="S117" s="10">
        <v>176227.71875</v>
      </c>
      <c r="T117" s="10">
        <v>229687.484375</v>
      </c>
    </row>
    <row r="118" spans="1:20" hidden="1" outlineLevel="1" collapsed="1" x14ac:dyDescent="0.25">
      <c r="A118" s="4" t="s">
        <v>469</v>
      </c>
      <c r="B118" s="4" t="s">
        <v>470</v>
      </c>
      <c r="C118" s="4" t="s">
        <v>23</v>
      </c>
      <c r="D118" s="4">
        <v>1</v>
      </c>
      <c r="E118" s="4">
        <v>3</v>
      </c>
      <c r="F118" s="4">
        <v>393.19175999999999</v>
      </c>
      <c r="G118" s="4">
        <v>22.036200000000001</v>
      </c>
      <c r="H118" s="4">
        <v>4</v>
      </c>
      <c r="I118" s="4" t="s">
        <v>23</v>
      </c>
      <c r="J118" s="4">
        <v>167.1</v>
      </c>
      <c r="K118" s="4" t="s">
        <v>23</v>
      </c>
      <c r="L118" s="4">
        <v>32.9</v>
      </c>
      <c r="M118" s="10" t="s">
        <v>23</v>
      </c>
      <c r="N118" s="10" t="s">
        <v>23</v>
      </c>
      <c r="O118" s="10">
        <v>2463985.25</v>
      </c>
      <c r="P118" s="10">
        <v>1785637.0625</v>
      </c>
      <c r="Q118" s="10" t="s">
        <v>23</v>
      </c>
      <c r="R118" s="10" t="s">
        <v>23</v>
      </c>
      <c r="S118" s="10">
        <v>379470.3828125</v>
      </c>
      <c r="T118" s="10">
        <v>449139.3671875</v>
      </c>
    </row>
    <row r="119" spans="1:20" hidden="1" outlineLevel="1" collapsed="1" x14ac:dyDescent="0.25">
      <c r="A119" s="4" t="s">
        <v>471</v>
      </c>
      <c r="B119" s="4" t="s">
        <v>472</v>
      </c>
      <c r="C119" s="4" t="s">
        <v>407</v>
      </c>
      <c r="D119" s="4">
        <v>1</v>
      </c>
      <c r="E119" s="4">
        <v>3</v>
      </c>
      <c r="F119" s="4">
        <v>411.8836</v>
      </c>
      <c r="G119" s="4">
        <v>22.418500000000002</v>
      </c>
      <c r="H119" s="4">
        <v>1</v>
      </c>
      <c r="I119" s="4" t="s">
        <v>23</v>
      </c>
      <c r="J119" s="4">
        <v>176.4</v>
      </c>
      <c r="K119" s="4" t="s">
        <v>23</v>
      </c>
      <c r="L119" s="4">
        <v>23.6</v>
      </c>
      <c r="M119" s="10" t="s">
        <v>23</v>
      </c>
      <c r="N119" s="10" t="s">
        <v>23</v>
      </c>
      <c r="O119" s="10">
        <v>142178.546875</v>
      </c>
      <c r="P119" s="10">
        <v>107332.25</v>
      </c>
      <c r="Q119" s="10" t="s">
        <v>23</v>
      </c>
      <c r="R119" s="10" t="s">
        <v>23</v>
      </c>
      <c r="S119" s="10">
        <v>12373.427734375</v>
      </c>
      <c r="T119" s="10">
        <v>22088.568359375</v>
      </c>
    </row>
    <row r="120" spans="1:20" hidden="1" outlineLevel="1" collapsed="1" x14ac:dyDescent="0.25">
      <c r="A120" s="4" t="s">
        <v>473</v>
      </c>
      <c r="B120" s="4" t="s">
        <v>474</v>
      </c>
      <c r="C120" s="4" t="s">
        <v>23</v>
      </c>
      <c r="D120" s="4">
        <v>0</v>
      </c>
      <c r="E120" s="4">
        <v>2</v>
      </c>
      <c r="F120" s="4">
        <v>531.27405999999996</v>
      </c>
      <c r="G120" s="4">
        <v>31.418199999999999</v>
      </c>
      <c r="H120" s="4">
        <v>3</v>
      </c>
      <c r="I120" s="4" t="s">
        <v>23</v>
      </c>
      <c r="J120" s="4">
        <v>173.1</v>
      </c>
      <c r="K120" s="4" t="s">
        <v>23</v>
      </c>
      <c r="L120" s="4">
        <v>26.9</v>
      </c>
      <c r="M120" s="10" t="s">
        <v>23</v>
      </c>
      <c r="N120" s="10" t="s">
        <v>23</v>
      </c>
      <c r="O120" s="10">
        <v>4783653.5</v>
      </c>
      <c r="P120" s="10">
        <v>3646518.75</v>
      </c>
      <c r="Q120" s="10" t="s">
        <v>23</v>
      </c>
      <c r="R120" s="10" t="s">
        <v>23</v>
      </c>
      <c r="S120" s="10">
        <v>603504.75</v>
      </c>
      <c r="T120" s="10">
        <v>698514.0625</v>
      </c>
    </row>
    <row r="121" spans="1:20" hidden="1" outlineLevel="1" collapsed="1" x14ac:dyDescent="0.25">
      <c r="A121" s="4" t="s">
        <v>475</v>
      </c>
      <c r="B121" s="4" t="s">
        <v>476</v>
      </c>
      <c r="C121" s="4" t="s">
        <v>477</v>
      </c>
      <c r="D121" s="4">
        <v>0</v>
      </c>
      <c r="E121" s="4">
        <v>2</v>
      </c>
      <c r="F121" s="4">
        <v>1092.4916599999999</v>
      </c>
      <c r="G121" s="4">
        <v>52.761099999999999</v>
      </c>
      <c r="H121" s="4">
        <v>6</v>
      </c>
      <c r="I121" s="4" t="s">
        <v>23</v>
      </c>
      <c r="J121" s="4">
        <v>252.5</v>
      </c>
      <c r="K121" s="4">
        <v>3.8</v>
      </c>
      <c r="L121" s="4">
        <v>43.6</v>
      </c>
      <c r="M121" s="10" t="s">
        <v>23</v>
      </c>
      <c r="N121" s="10" t="s">
        <v>23</v>
      </c>
      <c r="O121" s="10">
        <v>5290986.125</v>
      </c>
      <c r="P121" s="10">
        <v>4333862.640625</v>
      </c>
      <c r="Q121" s="10">
        <v>72717.8984375</v>
      </c>
      <c r="R121" s="10" t="s">
        <v>23</v>
      </c>
      <c r="S121" s="10">
        <v>790397.056640625</v>
      </c>
      <c r="T121" s="10">
        <v>865964.509765625</v>
      </c>
    </row>
    <row r="122" spans="1:20" hidden="1" outlineLevel="1" collapsed="1" x14ac:dyDescent="0.25">
      <c r="A122" s="4" t="s">
        <v>478</v>
      </c>
      <c r="B122" s="4" t="s">
        <v>479</v>
      </c>
      <c r="C122" s="4" t="s">
        <v>23</v>
      </c>
      <c r="D122" s="4">
        <v>0</v>
      </c>
      <c r="E122" s="4">
        <v>2</v>
      </c>
      <c r="F122" s="4">
        <v>593.81012999999996</v>
      </c>
      <c r="G122" s="4">
        <v>40.588000000000001</v>
      </c>
      <c r="H122" s="4">
        <v>3</v>
      </c>
      <c r="I122" s="4" t="s">
        <v>23</v>
      </c>
      <c r="J122" s="4">
        <v>158.69999999999999</v>
      </c>
      <c r="K122" s="4" t="s">
        <v>23</v>
      </c>
      <c r="L122" s="4">
        <v>41.3</v>
      </c>
      <c r="M122" s="10" t="s">
        <v>23</v>
      </c>
      <c r="N122" s="10" t="s">
        <v>23</v>
      </c>
      <c r="O122" s="10">
        <v>5616255</v>
      </c>
      <c r="P122" s="10">
        <v>4189747</v>
      </c>
      <c r="Q122" s="10" t="s">
        <v>23</v>
      </c>
      <c r="R122" s="10" t="s">
        <v>23</v>
      </c>
      <c r="S122" s="10">
        <v>1197273.5</v>
      </c>
      <c r="T122" s="10">
        <v>1333252</v>
      </c>
    </row>
    <row r="123" spans="1:20" hidden="1" outlineLevel="1" collapsed="1" x14ac:dyDescent="0.25">
      <c r="A123" s="4" t="s">
        <v>478</v>
      </c>
      <c r="B123" s="4" t="s">
        <v>479</v>
      </c>
      <c r="C123" s="4" t="s">
        <v>188</v>
      </c>
      <c r="D123" s="4">
        <v>0</v>
      </c>
      <c r="E123" s="4">
        <v>2</v>
      </c>
      <c r="F123" s="4">
        <v>601.80735000000004</v>
      </c>
      <c r="G123" s="4">
        <v>35.143599999999999</v>
      </c>
      <c r="H123" s="4">
        <v>3</v>
      </c>
      <c r="I123" s="4" t="s">
        <v>23</v>
      </c>
      <c r="J123" s="4">
        <v>174.2</v>
      </c>
      <c r="K123" s="4" t="s">
        <v>23</v>
      </c>
      <c r="L123" s="4">
        <v>25.8</v>
      </c>
      <c r="M123" s="10" t="s">
        <v>23</v>
      </c>
      <c r="N123" s="10" t="s">
        <v>23</v>
      </c>
      <c r="O123" s="10">
        <v>13624938</v>
      </c>
      <c r="P123" s="10">
        <v>9919679</v>
      </c>
      <c r="Q123" s="10" t="s">
        <v>23</v>
      </c>
      <c r="R123" s="10" t="s">
        <v>23</v>
      </c>
      <c r="S123" s="10">
        <v>1603245.625</v>
      </c>
      <c r="T123" s="10">
        <v>1856299.375</v>
      </c>
    </row>
    <row r="124" spans="1:20" hidden="1" outlineLevel="1" collapsed="1" x14ac:dyDescent="0.25">
      <c r="A124" s="2" t="s">
        <v>24</v>
      </c>
      <c r="B124" s="2" t="s">
        <v>25</v>
      </c>
      <c r="C124" s="2" t="s">
        <v>26</v>
      </c>
      <c r="D124" s="2" t="s">
        <v>27</v>
      </c>
      <c r="E124" s="2" t="s">
        <v>28</v>
      </c>
      <c r="F124" s="2" t="s">
        <v>29</v>
      </c>
      <c r="G124" s="2" t="s">
        <v>30</v>
      </c>
      <c r="H124" s="2" t="s">
        <v>8</v>
      </c>
      <c r="I124" s="2" t="s">
        <v>9</v>
      </c>
      <c r="J124" s="2" t="s">
        <v>10</v>
      </c>
      <c r="K124" s="2" t="s">
        <v>11</v>
      </c>
      <c r="L124" s="2" t="s">
        <v>12</v>
      </c>
      <c r="M124" s="9" t="s">
        <v>13</v>
      </c>
      <c r="N124" s="9" t="s">
        <v>14</v>
      </c>
      <c r="O124" s="9" t="s">
        <v>15</v>
      </c>
      <c r="P124" s="9" t="s">
        <v>16</v>
      </c>
      <c r="Q124" s="9" t="s">
        <v>17</v>
      </c>
      <c r="R124" s="9" t="s">
        <v>18</v>
      </c>
      <c r="S124" s="9" t="s">
        <v>19</v>
      </c>
      <c r="T124" s="9" t="s">
        <v>20</v>
      </c>
    </row>
    <row r="125" spans="1:20" hidden="1" outlineLevel="1" collapsed="1" x14ac:dyDescent="0.25">
      <c r="A125" s="4" t="s">
        <v>1239</v>
      </c>
      <c r="B125" s="4" t="s">
        <v>1240</v>
      </c>
      <c r="C125" s="4" t="s">
        <v>23</v>
      </c>
      <c r="D125" s="4">
        <v>0</v>
      </c>
      <c r="E125" s="4">
        <v>2</v>
      </c>
      <c r="F125" s="4">
        <v>710.41929000000005</v>
      </c>
      <c r="G125" s="4">
        <v>44.548699999999997</v>
      </c>
      <c r="H125" s="4">
        <v>17</v>
      </c>
      <c r="I125" s="4">
        <v>5.9</v>
      </c>
      <c r="J125" s="4">
        <v>205.8</v>
      </c>
      <c r="K125" s="4">
        <v>109.1</v>
      </c>
      <c r="L125" s="4">
        <v>79.2</v>
      </c>
      <c r="M125" s="10">
        <v>186560.328125</v>
      </c>
      <c r="N125" s="10">
        <v>124339.921875</v>
      </c>
      <c r="O125" s="10">
        <v>5801961.5</v>
      </c>
      <c r="P125" s="10">
        <v>4805809.25</v>
      </c>
      <c r="Q125" s="10">
        <v>2851348</v>
      </c>
      <c r="R125" s="10">
        <v>2748809.5</v>
      </c>
      <c r="S125" s="10">
        <v>1994688.1875</v>
      </c>
      <c r="T125" s="10">
        <v>2068389</v>
      </c>
    </row>
    <row r="126" spans="1:20" hidden="1" outlineLevel="1" collapsed="1" x14ac:dyDescent="0.25">
      <c r="A126" s="4" t="s">
        <v>1241</v>
      </c>
      <c r="B126" s="4" t="s">
        <v>1242</v>
      </c>
      <c r="C126" s="4" t="s">
        <v>23</v>
      </c>
      <c r="D126" s="4">
        <v>0</v>
      </c>
      <c r="E126" s="4">
        <v>2</v>
      </c>
      <c r="F126" s="4">
        <v>645.84531000000004</v>
      </c>
      <c r="G126" s="4">
        <v>39.815800000000003</v>
      </c>
      <c r="H126" s="4">
        <v>8</v>
      </c>
      <c r="I126" s="4">
        <v>11.9</v>
      </c>
      <c r="J126" s="4">
        <v>204.8</v>
      </c>
      <c r="K126" s="4">
        <v>106.7</v>
      </c>
      <c r="L126" s="4">
        <v>76.599999999999994</v>
      </c>
      <c r="M126" s="10">
        <v>177680.3125</v>
      </c>
      <c r="N126" s="10">
        <v>218749.34375</v>
      </c>
      <c r="O126" s="10">
        <v>3926603.75</v>
      </c>
      <c r="P126" s="10">
        <v>2911835.75</v>
      </c>
      <c r="Q126" s="10">
        <v>1742376.875</v>
      </c>
      <c r="R126" s="10">
        <v>1782215.5</v>
      </c>
      <c r="S126" s="10">
        <v>1204699.375</v>
      </c>
      <c r="T126" s="10">
        <v>1326641.125</v>
      </c>
    </row>
    <row r="127" spans="1:20" hidden="1" outlineLevel="1" collapsed="1" x14ac:dyDescent="0.25">
      <c r="A127" s="4" t="s">
        <v>1243</v>
      </c>
      <c r="B127" s="4" t="s">
        <v>1244</v>
      </c>
      <c r="C127" s="4" t="s">
        <v>1245</v>
      </c>
      <c r="D127" s="4">
        <v>0</v>
      </c>
      <c r="E127" s="4">
        <v>2</v>
      </c>
      <c r="F127" s="4">
        <v>961.94577000000004</v>
      </c>
      <c r="G127" s="4">
        <v>39.0946</v>
      </c>
      <c r="H127" s="4">
        <v>5</v>
      </c>
      <c r="I127" s="4">
        <v>10.199999999999999</v>
      </c>
      <c r="J127" s="4">
        <v>218.6</v>
      </c>
      <c r="K127" s="4">
        <v>95.2</v>
      </c>
      <c r="L127" s="4">
        <v>76.099999999999994</v>
      </c>
      <c r="M127" s="10">
        <v>25289.6015625</v>
      </c>
      <c r="N127" s="10">
        <v>21060.3515625</v>
      </c>
      <c r="O127" s="10">
        <v>589414.4375</v>
      </c>
      <c r="P127" s="10">
        <v>415330.90625</v>
      </c>
      <c r="Q127" s="10">
        <v>209798.765625</v>
      </c>
      <c r="R127" s="10">
        <v>221278.609375</v>
      </c>
      <c r="S127" s="10">
        <v>165681.140625</v>
      </c>
      <c r="T127" s="10">
        <v>178943.90625</v>
      </c>
    </row>
    <row r="128" spans="1:20" hidden="1" outlineLevel="1" collapsed="1" x14ac:dyDescent="0.25">
      <c r="A128" s="4" t="s">
        <v>1246</v>
      </c>
      <c r="B128" s="4" t="s">
        <v>1247</v>
      </c>
      <c r="C128" s="4" t="s">
        <v>23</v>
      </c>
      <c r="D128" s="4">
        <v>0</v>
      </c>
      <c r="E128" s="4">
        <v>2</v>
      </c>
      <c r="F128" s="4">
        <v>343.22152</v>
      </c>
      <c r="G128" s="4">
        <v>28.226700000000001</v>
      </c>
      <c r="H128" s="4">
        <v>2</v>
      </c>
      <c r="I128" s="4">
        <v>13.5</v>
      </c>
      <c r="J128" s="4">
        <v>219.9</v>
      </c>
      <c r="K128" s="4">
        <v>96.3</v>
      </c>
      <c r="L128" s="4">
        <v>70.3</v>
      </c>
      <c r="M128" s="10">
        <v>85530.65625</v>
      </c>
      <c r="N128" s="10">
        <v>125001.140625</v>
      </c>
      <c r="O128" s="10">
        <v>1828515.5</v>
      </c>
      <c r="P128" s="10">
        <v>1549412.25</v>
      </c>
      <c r="Q128" s="10">
        <v>753750.5625</v>
      </c>
      <c r="R128" s="10">
        <v>721080.4375</v>
      </c>
      <c r="S128" s="10">
        <v>476201.25</v>
      </c>
      <c r="T128" s="10">
        <v>608711.25</v>
      </c>
    </row>
    <row r="129" spans="1:20" hidden="1" outlineLevel="1" collapsed="1" x14ac:dyDescent="0.25">
      <c r="A129" s="4" t="s">
        <v>1248</v>
      </c>
      <c r="B129" s="4" t="s">
        <v>1249</v>
      </c>
      <c r="C129" s="4" t="s">
        <v>23</v>
      </c>
      <c r="D129" s="4">
        <v>0</v>
      </c>
      <c r="E129" s="4">
        <v>2</v>
      </c>
      <c r="F129" s="4">
        <v>437.74739</v>
      </c>
      <c r="G129" s="4">
        <v>39.479300000000002</v>
      </c>
      <c r="H129" s="4">
        <v>4</v>
      </c>
      <c r="I129" s="4">
        <v>11.5</v>
      </c>
      <c r="J129" s="4">
        <v>188.5</v>
      </c>
      <c r="K129" s="4" t="s">
        <v>23</v>
      </c>
      <c r="L129" s="4" t="s">
        <v>23</v>
      </c>
      <c r="M129" s="10">
        <v>172813.203125</v>
      </c>
      <c r="N129" s="10" t="s">
        <v>23</v>
      </c>
      <c r="O129" s="10">
        <v>3123077.5</v>
      </c>
      <c r="P129" s="10">
        <v>2583263.25</v>
      </c>
      <c r="Q129" s="10" t="s">
        <v>23</v>
      </c>
      <c r="R129" s="10" t="s">
        <v>23</v>
      </c>
      <c r="S129" s="10" t="s">
        <v>23</v>
      </c>
      <c r="T129" s="10" t="s">
        <v>23</v>
      </c>
    </row>
    <row r="130" spans="1:20" hidden="1" outlineLevel="1" collapsed="1" x14ac:dyDescent="0.25">
      <c r="A130" s="4" t="s">
        <v>1250</v>
      </c>
      <c r="B130" s="4" t="s">
        <v>1251</v>
      </c>
      <c r="C130" s="4" t="s">
        <v>23</v>
      </c>
      <c r="D130" s="4">
        <v>0</v>
      </c>
      <c r="E130" s="4">
        <v>2</v>
      </c>
      <c r="F130" s="4">
        <v>827.43320000000006</v>
      </c>
      <c r="G130" s="4">
        <v>61.300400000000003</v>
      </c>
      <c r="H130" s="4">
        <v>7</v>
      </c>
      <c r="I130" s="4">
        <v>11.6</v>
      </c>
      <c r="J130" s="4">
        <v>168.7</v>
      </c>
      <c r="K130" s="4">
        <v>120.9</v>
      </c>
      <c r="L130" s="4">
        <v>98.8</v>
      </c>
      <c r="M130" s="10">
        <v>109157.84472656299</v>
      </c>
      <c r="N130" s="10">
        <v>97753.015625</v>
      </c>
      <c r="O130" s="10">
        <v>1570200.171875</v>
      </c>
      <c r="P130" s="10">
        <v>1445303.4140625</v>
      </c>
      <c r="Q130" s="10">
        <v>1025906.7109375</v>
      </c>
      <c r="R130" s="10">
        <v>1136129.890625</v>
      </c>
      <c r="S130" s="10">
        <v>1011693.828125</v>
      </c>
      <c r="T130" s="10">
        <v>769493.36328125</v>
      </c>
    </row>
    <row r="131" spans="1:20" hidden="1" outlineLevel="1" collapsed="1" x14ac:dyDescent="0.25">
      <c r="A131" s="4" t="s">
        <v>1252</v>
      </c>
      <c r="B131" s="4" t="s">
        <v>1253</v>
      </c>
      <c r="C131" s="4" t="s">
        <v>23</v>
      </c>
      <c r="D131" s="4">
        <v>0</v>
      </c>
      <c r="E131" s="4">
        <v>2</v>
      </c>
      <c r="F131" s="4">
        <v>364.19216</v>
      </c>
      <c r="G131" s="4">
        <v>33.284500000000001</v>
      </c>
      <c r="H131" s="4">
        <v>9</v>
      </c>
      <c r="I131" s="4">
        <v>18.2</v>
      </c>
      <c r="J131" s="4">
        <v>201</v>
      </c>
      <c r="K131" s="4">
        <v>104.1</v>
      </c>
      <c r="L131" s="4">
        <v>76.599999999999994</v>
      </c>
      <c r="M131" s="10">
        <v>105454.0078125</v>
      </c>
      <c r="N131" s="10">
        <v>137729.09375</v>
      </c>
      <c r="O131" s="10">
        <v>1655457.125</v>
      </c>
      <c r="P131" s="10">
        <v>1070928.375</v>
      </c>
      <c r="Q131" s="10">
        <v>691983.1875</v>
      </c>
      <c r="R131" s="10">
        <v>687577.625</v>
      </c>
      <c r="S131" s="10">
        <v>492003.78125</v>
      </c>
      <c r="T131" s="10">
        <v>523268.5625</v>
      </c>
    </row>
    <row r="132" spans="1:20" hidden="1" outlineLevel="1" collapsed="1" x14ac:dyDescent="0.25">
      <c r="A132" s="4" t="s">
        <v>1254</v>
      </c>
      <c r="B132" s="4" t="s">
        <v>1255</v>
      </c>
      <c r="C132" s="4" t="s">
        <v>23</v>
      </c>
      <c r="D132" s="4">
        <v>0</v>
      </c>
      <c r="E132" s="4">
        <v>2</v>
      </c>
      <c r="F132" s="4">
        <v>428.25038000000001</v>
      </c>
      <c r="G132" s="4">
        <v>27.028600000000001</v>
      </c>
      <c r="H132" s="4">
        <v>1</v>
      </c>
      <c r="I132" s="4">
        <v>11</v>
      </c>
      <c r="J132" s="4">
        <v>219.8</v>
      </c>
      <c r="K132" s="4">
        <v>97.9</v>
      </c>
      <c r="L132" s="4">
        <v>71.3</v>
      </c>
      <c r="M132" s="10" t="s">
        <v>23</v>
      </c>
      <c r="N132" s="10">
        <v>86874.0625</v>
      </c>
      <c r="O132" s="10">
        <v>1786816.375</v>
      </c>
      <c r="P132" s="10">
        <v>1674804.125</v>
      </c>
      <c r="Q132" s="10">
        <v>803637.625</v>
      </c>
      <c r="R132" s="10">
        <v>739143.625</v>
      </c>
      <c r="S132" s="10">
        <v>513468.3125</v>
      </c>
      <c r="T132" s="10">
        <v>612699.625</v>
      </c>
    </row>
    <row r="133" spans="1:20" hidden="1" outlineLevel="1" collapsed="1" x14ac:dyDescent="0.25">
      <c r="A133" s="4" t="s">
        <v>1256</v>
      </c>
      <c r="B133" s="4" t="s">
        <v>1257</v>
      </c>
      <c r="C133" s="4" t="s">
        <v>23</v>
      </c>
      <c r="D133" s="4">
        <v>0</v>
      </c>
      <c r="E133" s="4">
        <v>3</v>
      </c>
      <c r="F133" s="4">
        <v>621.66935000000001</v>
      </c>
      <c r="G133" s="4">
        <v>47.137300000000003</v>
      </c>
      <c r="H133" s="4">
        <v>5</v>
      </c>
      <c r="I133" s="4">
        <v>8</v>
      </c>
      <c r="J133" s="4">
        <v>201.1</v>
      </c>
      <c r="K133" s="4">
        <v>108.8</v>
      </c>
      <c r="L133" s="4">
        <v>82.1</v>
      </c>
      <c r="M133" s="10">
        <v>36075.3046875</v>
      </c>
      <c r="N133" s="10">
        <v>30601.55078125</v>
      </c>
      <c r="O133" s="10">
        <v>859208.6875</v>
      </c>
      <c r="P133" s="10">
        <v>805003.5625</v>
      </c>
      <c r="Q133" s="10">
        <v>451695.625</v>
      </c>
      <c r="R133" s="10">
        <v>448444.5625</v>
      </c>
      <c r="S133" s="10">
        <v>324880.3125</v>
      </c>
      <c r="T133" s="10">
        <v>355138.09375</v>
      </c>
    </row>
    <row r="134" spans="1:20" hidden="1" outlineLevel="1" collapsed="1" x14ac:dyDescent="0.25">
      <c r="A134" s="4" t="s">
        <v>1256</v>
      </c>
      <c r="B134" s="4" t="s">
        <v>1257</v>
      </c>
      <c r="C134" s="4" t="s">
        <v>618</v>
      </c>
      <c r="D134" s="4">
        <v>0</v>
      </c>
      <c r="E134" s="4">
        <v>3</v>
      </c>
      <c r="F134" s="4">
        <v>627.00081999999998</v>
      </c>
      <c r="G134" s="4">
        <v>40.450699999999998</v>
      </c>
      <c r="H134" s="4">
        <v>4</v>
      </c>
      <c r="I134" s="4">
        <v>7.5</v>
      </c>
      <c r="J134" s="4">
        <v>203.8</v>
      </c>
      <c r="K134" s="4">
        <v>109.4</v>
      </c>
      <c r="L134" s="4">
        <v>79.3</v>
      </c>
      <c r="M134" s="10">
        <v>36460.13671875</v>
      </c>
      <c r="N134" s="10">
        <v>50468.67578125</v>
      </c>
      <c r="O134" s="10">
        <v>1288885.75</v>
      </c>
      <c r="P134" s="10">
        <v>1064200.125</v>
      </c>
      <c r="Q134" s="10">
        <v>595326.875</v>
      </c>
      <c r="R134" s="10">
        <v>664011.25</v>
      </c>
      <c r="S134" s="10">
        <v>426522.0625</v>
      </c>
      <c r="T134" s="10">
        <v>486949.71875</v>
      </c>
    </row>
    <row r="135" spans="1:20" hidden="1" outlineLevel="1" collapsed="1" x14ac:dyDescent="0.25">
      <c r="A135" s="4" t="s">
        <v>1258</v>
      </c>
      <c r="B135" s="4" t="s">
        <v>1259</v>
      </c>
      <c r="C135" s="4" t="s">
        <v>23</v>
      </c>
      <c r="D135" s="4">
        <v>0</v>
      </c>
      <c r="E135" s="4">
        <v>2</v>
      </c>
      <c r="F135" s="4">
        <v>946.97157000000004</v>
      </c>
      <c r="G135" s="4">
        <v>50.784700000000001</v>
      </c>
      <c r="H135" s="4">
        <v>3</v>
      </c>
      <c r="I135" s="4" t="s">
        <v>23</v>
      </c>
      <c r="J135" s="4">
        <v>128.19999999999999</v>
      </c>
      <c r="K135" s="4">
        <v>96.9</v>
      </c>
      <c r="L135" s="4">
        <v>74.8</v>
      </c>
      <c r="M135" s="10" t="s">
        <v>23</v>
      </c>
      <c r="N135" s="10" t="s">
        <v>23</v>
      </c>
      <c r="O135" s="10">
        <v>265522.25</v>
      </c>
      <c r="P135" s="10">
        <v>147673.328125</v>
      </c>
      <c r="Q135" s="10">
        <v>138689.75</v>
      </c>
      <c r="R135" s="10">
        <v>161486.375</v>
      </c>
      <c r="S135" s="10">
        <v>110215.9375</v>
      </c>
      <c r="T135" s="10">
        <v>121173.4453125</v>
      </c>
    </row>
    <row r="136" spans="1:20" hidden="1" outlineLevel="1" collapsed="1" x14ac:dyDescent="0.25">
      <c r="A136" s="4" t="s">
        <v>1258</v>
      </c>
      <c r="B136" s="4" t="s">
        <v>1259</v>
      </c>
      <c r="C136" s="4" t="s">
        <v>76</v>
      </c>
      <c r="D136" s="4">
        <v>0</v>
      </c>
      <c r="E136" s="4">
        <v>2</v>
      </c>
      <c r="F136" s="4">
        <v>954.96848</v>
      </c>
      <c r="G136" s="4">
        <v>46.225700000000003</v>
      </c>
      <c r="H136" s="4">
        <v>5</v>
      </c>
      <c r="I136" s="4" t="s">
        <v>23</v>
      </c>
      <c r="J136" s="4">
        <v>158</v>
      </c>
      <c r="K136" s="4">
        <v>78.3</v>
      </c>
      <c r="L136" s="4">
        <v>63.7</v>
      </c>
      <c r="M136" s="10" t="s">
        <v>23</v>
      </c>
      <c r="N136" s="10" t="s">
        <v>23</v>
      </c>
      <c r="O136" s="10">
        <v>613536.96875</v>
      </c>
      <c r="P136" s="10">
        <v>447799.609375</v>
      </c>
      <c r="Q136" s="10">
        <v>250687.1953125</v>
      </c>
      <c r="R136" s="10">
        <v>269283.6875</v>
      </c>
      <c r="S136" s="10">
        <v>206046.9765625</v>
      </c>
      <c r="T136" s="10">
        <v>216827.1875</v>
      </c>
    </row>
    <row r="137" spans="1:20" hidden="1" outlineLevel="1" collapsed="1" x14ac:dyDescent="0.25">
      <c r="A137" s="4" t="s">
        <v>1258</v>
      </c>
      <c r="B137" s="4" t="s">
        <v>1259</v>
      </c>
      <c r="C137" s="4" t="s">
        <v>137</v>
      </c>
      <c r="D137" s="4">
        <v>0</v>
      </c>
      <c r="E137" s="4">
        <v>3</v>
      </c>
      <c r="F137" s="4">
        <v>642.31371999999999</v>
      </c>
      <c r="G137" s="4">
        <v>41.906700000000001</v>
      </c>
      <c r="H137" s="4">
        <v>7</v>
      </c>
      <c r="I137" s="4">
        <v>15.8</v>
      </c>
      <c r="J137" s="4">
        <v>225.6</v>
      </c>
      <c r="K137" s="4">
        <v>92.3</v>
      </c>
      <c r="L137" s="4">
        <v>66.3</v>
      </c>
      <c r="M137" s="10">
        <v>124646.109375</v>
      </c>
      <c r="N137" s="10">
        <v>186957</v>
      </c>
      <c r="O137" s="10">
        <v>2506563.75</v>
      </c>
      <c r="P137" s="10">
        <v>1898805.125</v>
      </c>
      <c r="Q137" s="10">
        <v>890247.1875</v>
      </c>
      <c r="R137" s="10">
        <v>895322.96875</v>
      </c>
      <c r="S137" s="10">
        <v>619966.75</v>
      </c>
      <c r="T137" s="10">
        <v>662301.6875</v>
      </c>
    </row>
    <row r="138" spans="1:20" s="6" customFormat="1" collapsed="1" x14ac:dyDescent="0.25">
      <c r="A138" s="5" t="s">
        <v>1260</v>
      </c>
      <c r="B138" s="5" t="s">
        <v>1261</v>
      </c>
      <c r="C138" s="5">
        <v>53</v>
      </c>
      <c r="D138" s="5">
        <v>16</v>
      </c>
      <c r="E138" s="5">
        <v>16</v>
      </c>
      <c r="F138" s="5">
        <v>43.3</v>
      </c>
      <c r="G138" s="5">
        <v>4.88</v>
      </c>
      <c r="H138" s="5">
        <v>75</v>
      </c>
      <c r="I138" s="5" t="s">
        <v>23</v>
      </c>
      <c r="J138" s="5">
        <v>236.7</v>
      </c>
      <c r="K138" s="5">
        <v>1.9</v>
      </c>
      <c r="L138" s="5">
        <v>61.5</v>
      </c>
      <c r="M138" s="12" t="s">
        <v>23</v>
      </c>
      <c r="N138" s="12" t="s">
        <v>23</v>
      </c>
      <c r="O138" s="12">
        <v>64339012.390625</v>
      </c>
      <c r="P138" s="12">
        <v>51972320.71875</v>
      </c>
      <c r="Q138" s="12">
        <v>641942.4609375</v>
      </c>
      <c r="R138" s="12">
        <v>328760.79833984398</v>
      </c>
      <c r="S138" s="12">
        <v>14409642.6601563</v>
      </c>
      <c r="T138" s="12">
        <v>15645130.2070313</v>
      </c>
    </row>
    <row r="139" spans="1:20" hidden="1" outlineLevel="1" collapsed="1" x14ac:dyDescent="0.25">
      <c r="A139" s="2" t="s">
        <v>24</v>
      </c>
      <c r="B139" s="2" t="s">
        <v>25</v>
      </c>
      <c r="C139" s="2" t="s">
        <v>26</v>
      </c>
      <c r="D139" s="2" t="s">
        <v>27</v>
      </c>
      <c r="E139" s="2" t="s">
        <v>28</v>
      </c>
      <c r="F139" s="2" t="s">
        <v>29</v>
      </c>
      <c r="G139" s="2" t="s">
        <v>30</v>
      </c>
      <c r="H139" s="2" t="s">
        <v>8</v>
      </c>
      <c r="I139" s="2" t="s">
        <v>9</v>
      </c>
      <c r="J139" s="2" t="s">
        <v>10</v>
      </c>
      <c r="K139" s="2" t="s">
        <v>11</v>
      </c>
      <c r="L139" s="2" t="s">
        <v>12</v>
      </c>
      <c r="M139" s="9" t="s">
        <v>13</v>
      </c>
      <c r="N139" s="9" t="s">
        <v>14</v>
      </c>
      <c r="O139" s="9" t="s">
        <v>15</v>
      </c>
      <c r="P139" s="9" t="s">
        <v>16</v>
      </c>
      <c r="Q139" s="9" t="s">
        <v>17</v>
      </c>
      <c r="R139" s="9" t="s">
        <v>18</v>
      </c>
      <c r="S139" s="9" t="s">
        <v>19</v>
      </c>
      <c r="T139" s="9" t="s">
        <v>20</v>
      </c>
    </row>
    <row r="140" spans="1:20" hidden="1" outlineLevel="1" collapsed="1" x14ac:dyDescent="0.25">
      <c r="A140" s="4" t="s">
        <v>1262</v>
      </c>
      <c r="B140" s="4" t="s">
        <v>1263</v>
      </c>
      <c r="C140" s="4" t="s">
        <v>23</v>
      </c>
      <c r="D140" s="4">
        <v>0</v>
      </c>
      <c r="E140" s="4">
        <v>3</v>
      </c>
      <c r="F140" s="4">
        <v>352.17667999999998</v>
      </c>
      <c r="G140" s="4">
        <v>31.9116</v>
      </c>
      <c r="H140" s="4">
        <v>8</v>
      </c>
      <c r="I140" s="4" t="s">
        <v>23</v>
      </c>
      <c r="J140" s="4">
        <v>219.4</v>
      </c>
      <c r="K140" s="4">
        <v>1.3</v>
      </c>
      <c r="L140" s="4">
        <v>79.3</v>
      </c>
      <c r="M140" s="10" t="s">
        <v>23</v>
      </c>
      <c r="N140" s="10" t="s">
        <v>23</v>
      </c>
      <c r="O140" s="10">
        <v>1754823.1875</v>
      </c>
      <c r="P140" s="10">
        <v>1308504.96875</v>
      </c>
      <c r="Q140" s="10">
        <v>7144.576171875</v>
      </c>
      <c r="R140" s="10">
        <v>11555.7958984375</v>
      </c>
      <c r="S140" s="10">
        <v>504379.25</v>
      </c>
      <c r="T140" s="10">
        <v>595467.421875</v>
      </c>
    </row>
    <row r="141" spans="1:20" hidden="1" outlineLevel="1" collapsed="1" x14ac:dyDescent="0.25">
      <c r="A141" s="4" t="s">
        <v>1264</v>
      </c>
      <c r="B141" s="4" t="s">
        <v>1265</v>
      </c>
      <c r="C141" s="4" t="s">
        <v>23</v>
      </c>
      <c r="D141" s="4">
        <v>0</v>
      </c>
      <c r="E141" s="4">
        <v>2</v>
      </c>
      <c r="F141" s="4">
        <v>917.50954999999999</v>
      </c>
      <c r="G141" s="4">
        <v>66.039199999999994</v>
      </c>
      <c r="H141" s="4">
        <v>7</v>
      </c>
      <c r="I141" s="4" t="s">
        <v>23</v>
      </c>
      <c r="J141" s="4">
        <v>217.4</v>
      </c>
      <c r="K141" s="4">
        <v>2.2999999999999998</v>
      </c>
      <c r="L141" s="4">
        <v>80.3</v>
      </c>
      <c r="M141" s="10" t="s">
        <v>23</v>
      </c>
      <c r="N141" s="10" t="s">
        <v>23</v>
      </c>
      <c r="O141" s="10">
        <v>2539452.5</v>
      </c>
      <c r="P141" s="10">
        <v>2132819.78125</v>
      </c>
      <c r="Q141" s="10">
        <v>39332.87109375</v>
      </c>
      <c r="R141" s="10">
        <v>14886.7236328125</v>
      </c>
      <c r="S141" s="10">
        <v>837849.6875</v>
      </c>
      <c r="T141" s="10">
        <v>881385.921875</v>
      </c>
    </row>
    <row r="142" spans="1:20" hidden="1" outlineLevel="1" collapsed="1" x14ac:dyDescent="0.25">
      <c r="A142" s="4" t="s">
        <v>1266</v>
      </c>
      <c r="B142" s="4" t="s">
        <v>1267</v>
      </c>
      <c r="C142" s="4" t="s">
        <v>23</v>
      </c>
      <c r="D142" s="4">
        <v>0</v>
      </c>
      <c r="E142" s="4">
        <v>3</v>
      </c>
      <c r="F142" s="4">
        <v>738.07086000000004</v>
      </c>
      <c r="G142" s="4">
        <v>79.584400000000002</v>
      </c>
      <c r="H142" s="4">
        <v>10</v>
      </c>
      <c r="I142" s="4" t="s">
        <v>23</v>
      </c>
      <c r="J142" s="4">
        <v>211.7</v>
      </c>
      <c r="K142" s="4">
        <v>5.6</v>
      </c>
      <c r="L142" s="4">
        <v>82.6</v>
      </c>
      <c r="M142" s="10" t="s">
        <v>23</v>
      </c>
      <c r="N142" s="10" t="s">
        <v>23</v>
      </c>
      <c r="O142" s="10">
        <v>1853642.375</v>
      </c>
      <c r="P142" s="10">
        <v>1384133.9375</v>
      </c>
      <c r="Q142" s="10">
        <v>57970.4296875</v>
      </c>
      <c r="R142" s="10">
        <v>31382.7646484375</v>
      </c>
      <c r="S142" s="10">
        <v>643847.125</v>
      </c>
      <c r="T142" s="10">
        <v>606766.71875</v>
      </c>
    </row>
    <row r="143" spans="1:20" hidden="1" outlineLevel="1" collapsed="1" x14ac:dyDescent="0.25">
      <c r="A143" s="4" t="s">
        <v>1268</v>
      </c>
      <c r="B143" s="4" t="s">
        <v>1269</v>
      </c>
      <c r="C143" s="4" t="s">
        <v>23</v>
      </c>
      <c r="D143" s="4">
        <v>0</v>
      </c>
      <c r="E143" s="4">
        <v>3</v>
      </c>
      <c r="F143" s="4">
        <v>772.41319999999996</v>
      </c>
      <c r="G143" s="4">
        <v>60.593600000000002</v>
      </c>
      <c r="H143" s="4">
        <v>7</v>
      </c>
      <c r="I143" s="4" t="s">
        <v>23</v>
      </c>
      <c r="J143" s="4">
        <v>229.7</v>
      </c>
      <c r="K143" s="4">
        <v>2.4</v>
      </c>
      <c r="L143" s="4">
        <v>67.900000000000006</v>
      </c>
      <c r="M143" s="10" t="s">
        <v>23</v>
      </c>
      <c r="N143" s="10" t="s">
        <v>23</v>
      </c>
      <c r="O143" s="10">
        <v>10820385.875</v>
      </c>
      <c r="P143" s="10">
        <v>9048432.46875</v>
      </c>
      <c r="Q143" s="10">
        <v>159697.625</v>
      </c>
      <c r="R143" s="10">
        <v>67748.8828125</v>
      </c>
      <c r="S143" s="10">
        <v>2833623.75</v>
      </c>
      <c r="T143" s="10">
        <v>3018486.765625</v>
      </c>
    </row>
    <row r="144" spans="1:20" hidden="1" outlineLevel="1" collapsed="1" x14ac:dyDescent="0.25">
      <c r="A144" s="4" t="s">
        <v>1270</v>
      </c>
      <c r="B144" s="4" t="s">
        <v>1271</v>
      </c>
      <c r="C144" s="4" t="s">
        <v>23</v>
      </c>
      <c r="D144" s="4">
        <v>0</v>
      </c>
      <c r="E144" s="4">
        <v>2</v>
      </c>
      <c r="F144" s="4">
        <v>472.78730000000002</v>
      </c>
      <c r="G144" s="4">
        <v>43.366599999999998</v>
      </c>
      <c r="H144" s="4">
        <v>2</v>
      </c>
      <c r="I144" s="4" t="s">
        <v>23</v>
      </c>
      <c r="J144" s="4">
        <v>234.9</v>
      </c>
      <c r="K144" s="4">
        <v>1.5</v>
      </c>
      <c r="L144" s="4">
        <v>63.5</v>
      </c>
      <c r="M144" s="10" t="s">
        <v>23</v>
      </c>
      <c r="N144" s="10" t="s">
        <v>23</v>
      </c>
      <c r="O144" s="10">
        <v>11856801</v>
      </c>
      <c r="P144" s="10">
        <v>9466010</v>
      </c>
      <c r="Q144" s="10">
        <v>89971.46875</v>
      </c>
      <c r="R144" s="10">
        <v>53208.5078125</v>
      </c>
      <c r="S144" s="10">
        <v>2757557.5</v>
      </c>
      <c r="T144" s="10">
        <v>2975371.75</v>
      </c>
    </row>
    <row r="145" spans="1:20" hidden="1" outlineLevel="1" collapsed="1" x14ac:dyDescent="0.25">
      <c r="A145" s="4" t="s">
        <v>1272</v>
      </c>
      <c r="B145" s="4" t="s">
        <v>1273</v>
      </c>
      <c r="C145" s="4" t="s">
        <v>23</v>
      </c>
      <c r="D145" s="4">
        <v>0</v>
      </c>
      <c r="E145" s="4">
        <v>2</v>
      </c>
      <c r="F145" s="4">
        <v>589.81092999999998</v>
      </c>
      <c r="G145" s="4">
        <v>25.081600000000002</v>
      </c>
      <c r="H145" s="4">
        <v>6</v>
      </c>
      <c r="I145" s="4" t="s">
        <v>23</v>
      </c>
      <c r="J145" s="4">
        <v>238.1</v>
      </c>
      <c r="K145" s="4">
        <v>0.8</v>
      </c>
      <c r="L145" s="4">
        <v>61</v>
      </c>
      <c r="M145" s="10" t="s">
        <v>23</v>
      </c>
      <c r="N145" s="10" t="s">
        <v>23</v>
      </c>
      <c r="O145" s="10">
        <v>9077121</v>
      </c>
      <c r="P145" s="10">
        <v>6713141.5</v>
      </c>
      <c r="Q145" s="10">
        <v>32692.6953125</v>
      </c>
      <c r="R145" s="10">
        <v>22767.107421875</v>
      </c>
      <c r="S145" s="10">
        <v>1871195.125</v>
      </c>
      <c r="T145" s="10">
        <v>2138086.5</v>
      </c>
    </row>
    <row r="146" spans="1:20" hidden="1" outlineLevel="1" collapsed="1" x14ac:dyDescent="0.25">
      <c r="A146" s="4" t="s">
        <v>1274</v>
      </c>
      <c r="B146" s="4" t="s">
        <v>1275</v>
      </c>
      <c r="C146" s="4" t="s">
        <v>23</v>
      </c>
      <c r="D146" s="4">
        <v>0</v>
      </c>
      <c r="E146" s="4">
        <v>2</v>
      </c>
      <c r="F146" s="4">
        <v>358.71305999999998</v>
      </c>
      <c r="G146" s="4">
        <v>39.067900000000002</v>
      </c>
      <c r="H146" s="4">
        <v>2</v>
      </c>
      <c r="I146" s="4" t="s">
        <v>23</v>
      </c>
      <c r="J146" s="4">
        <v>185.7</v>
      </c>
      <c r="K146" s="4" t="s">
        <v>23</v>
      </c>
      <c r="L146" s="4">
        <v>14.3</v>
      </c>
      <c r="M146" s="10" t="s">
        <v>23</v>
      </c>
      <c r="N146" s="10" t="s">
        <v>23</v>
      </c>
      <c r="O146" s="10">
        <v>4562904</v>
      </c>
      <c r="P146" s="10">
        <v>3718739.75</v>
      </c>
      <c r="Q146" s="10" t="s">
        <v>23</v>
      </c>
      <c r="R146" s="10" t="s">
        <v>23</v>
      </c>
      <c r="S146" s="10">
        <v>294469.34375</v>
      </c>
      <c r="T146" s="10">
        <v>339425.15625</v>
      </c>
    </row>
    <row r="147" spans="1:20" hidden="1" outlineLevel="1" collapsed="1" x14ac:dyDescent="0.25">
      <c r="A147" s="4" t="s">
        <v>1276</v>
      </c>
      <c r="B147" s="4" t="s">
        <v>1277</v>
      </c>
      <c r="C147" s="4" t="s">
        <v>23</v>
      </c>
      <c r="D147" s="4">
        <v>1</v>
      </c>
      <c r="E147" s="4">
        <v>2</v>
      </c>
      <c r="F147" s="4">
        <v>701.37741000000005</v>
      </c>
      <c r="G147" s="4">
        <v>48.072499999999998</v>
      </c>
      <c r="H147" s="4">
        <v>2</v>
      </c>
      <c r="I147" s="4" t="s">
        <v>23</v>
      </c>
      <c r="J147" s="4" t="s">
        <v>23</v>
      </c>
      <c r="K147" s="4" t="s">
        <v>23</v>
      </c>
      <c r="L147" s="4">
        <v>100</v>
      </c>
      <c r="M147" s="10" t="s">
        <v>23</v>
      </c>
      <c r="N147" s="10" t="s">
        <v>23</v>
      </c>
      <c r="O147" s="10" t="s">
        <v>23</v>
      </c>
      <c r="P147" s="10" t="s">
        <v>23</v>
      </c>
      <c r="Q147" s="10" t="s">
        <v>23</v>
      </c>
      <c r="R147" s="10" t="s">
        <v>23</v>
      </c>
      <c r="S147" s="10">
        <v>931493.125</v>
      </c>
      <c r="T147" s="10">
        <v>746794.9375</v>
      </c>
    </row>
    <row r="148" spans="1:20" hidden="1" outlineLevel="1" collapsed="1" x14ac:dyDescent="0.25">
      <c r="A148" s="4" t="s">
        <v>1278</v>
      </c>
      <c r="B148" s="4" t="s">
        <v>1279</v>
      </c>
      <c r="C148" s="4" t="s">
        <v>23</v>
      </c>
      <c r="D148" s="4">
        <v>0</v>
      </c>
      <c r="E148" s="4">
        <v>2</v>
      </c>
      <c r="F148" s="4">
        <v>601.80735000000004</v>
      </c>
      <c r="G148" s="4">
        <v>46.835000000000001</v>
      </c>
      <c r="H148" s="4">
        <v>1</v>
      </c>
      <c r="I148" s="4" t="s">
        <v>23</v>
      </c>
      <c r="J148" s="4">
        <v>278.89999999999998</v>
      </c>
      <c r="K148" s="4">
        <v>0.9</v>
      </c>
      <c r="L148" s="4">
        <v>20.2</v>
      </c>
      <c r="M148" s="10" t="s">
        <v>23</v>
      </c>
      <c r="N148" s="10" t="s">
        <v>23</v>
      </c>
      <c r="O148" s="10">
        <v>4799282</v>
      </c>
      <c r="P148" s="10">
        <v>3972690.5</v>
      </c>
      <c r="Q148" s="10">
        <v>13595.294921875</v>
      </c>
      <c r="R148" s="10">
        <v>14022.8017578125</v>
      </c>
      <c r="S148" s="10">
        <v>307127.03125</v>
      </c>
      <c r="T148" s="10">
        <v>326569.3125</v>
      </c>
    </row>
    <row r="149" spans="1:20" hidden="1" outlineLevel="1" collapsed="1" x14ac:dyDescent="0.25">
      <c r="A149" s="4" t="s">
        <v>1280</v>
      </c>
      <c r="B149" s="4" t="s">
        <v>1281</v>
      </c>
      <c r="C149" s="4" t="s">
        <v>23</v>
      </c>
      <c r="D149" s="4">
        <v>1</v>
      </c>
      <c r="E149" s="4">
        <v>3</v>
      </c>
      <c r="F149" s="4">
        <v>842.44905000000006</v>
      </c>
      <c r="G149" s="4">
        <v>64.904499999999999</v>
      </c>
      <c r="H149" s="4">
        <v>2</v>
      </c>
      <c r="I149" s="4" t="s">
        <v>23</v>
      </c>
      <c r="J149" s="4">
        <v>8.6999999999999993</v>
      </c>
      <c r="K149" s="4" t="s">
        <v>23</v>
      </c>
      <c r="L149" s="4">
        <v>191.3</v>
      </c>
      <c r="M149" s="10" t="s">
        <v>23</v>
      </c>
      <c r="N149" s="10" t="s">
        <v>23</v>
      </c>
      <c r="O149" s="10">
        <v>11211.5390625</v>
      </c>
      <c r="P149" s="10" t="s">
        <v>23</v>
      </c>
      <c r="Q149" s="10" t="s">
        <v>23</v>
      </c>
      <c r="R149" s="10" t="s">
        <v>23</v>
      </c>
      <c r="S149" s="10">
        <v>238387.9375</v>
      </c>
      <c r="T149" s="10">
        <v>256723.109375</v>
      </c>
    </row>
    <row r="150" spans="1:20" hidden="1" outlineLevel="1" collapsed="1" x14ac:dyDescent="0.25">
      <c r="A150" s="4" t="s">
        <v>1282</v>
      </c>
      <c r="B150" s="4" t="s">
        <v>1283</v>
      </c>
      <c r="C150" s="4" t="s">
        <v>153</v>
      </c>
      <c r="D150" s="4">
        <v>0</v>
      </c>
      <c r="E150" s="4">
        <v>2</v>
      </c>
      <c r="F150" s="4">
        <v>1135.0520899999999</v>
      </c>
      <c r="G150" s="4">
        <v>60.27</v>
      </c>
      <c r="H150" s="4">
        <v>2</v>
      </c>
      <c r="I150" s="4" t="s">
        <v>23</v>
      </c>
      <c r="J150" s="4">
        <v>160.30000000000001</v>
      </c>
      <c r="K150" s="4">
        <v>54.4</v>
      </c>
      <c r="L150" s="4">
        <v>85.3</v>
      </c>
      <c r="M150" s="10" t="s">
        <v>23</v>
      </c>
      <c r="N150" s="10" t="s">
        <v>23</v>
      </c>
      <c r="O150" s="10">
        <v>236389.625</v>
      </c>
      <c r="P150" s="10">
        <v>247161.71875</v>
      </c>
      <c r="Q150" s="10">
        <v>91344.3125</v>
      </c>
      <c r="R150" s="10">
        <v>73548.3046875</v>
      </c>
      <c r="S150" s="10">
        <v>121622.1171875</v>
      </c>
      <c r="T150" s="10">
        <v>136014.265625</v>
      </c>
    </row>
    <row r="151" spans="1:20" hidden="1" outlineLevel="1" collapsed="1" x14ac:dyDescent="0.25">
      <c r="A151" s="4" t="s">
        <v>1284</v>
      </c>
      <c r="B151" s="4" t="s">
        <v>1285</v>
      </c>
      <c r="C151" s="4" t="s">
        <v>23</v>
      </c>
      <c r="D151" s="4">
        <v>0</v>
      </c>
      <c r="E151" s="4">
        <v>2</v>
      </c>
      <c r="F151" s="4">
        <v>671.37428999999997</v>
      </c>
      <c r="G151" s="4">
        <v>53.748399999999997</v>
      </c>
      <c r="H151" s="4">
        <v>5</v>
      </c>
      <c r="I151" s="4" t="s">
        <v>23</v>
      </c>
      <c r="J151" s="4">
        <v>269.60000000000002</v>
      </c>
      <c r="K151" s="4">
        <v>2.1</v>
      </c>
      <c r="L151" s="4">
        <v>28.3</v>
      </c>
      <c r="M151" s="10" t="s">
        <v>23</v>
      </c>
      <c r="N151" s="10" t="s">
        <v>23</v>
      </c>
      <c r="O151" s="10">
        <v>7562943</v>
      </c>
      <c r="P151" s="10">
        <v>6568727</v>
      </c>
      <c r="Q151" s="10">
        <v>90255.484375</v>
      </c>
      <c r="R151" s="10">
        <v>33269.4765625</v>
      </c>
      <c r="S151" s="10">
        <v>713375.6875</v>
      </c>
      <c r="T151" s="10">
        <v>766233.0625</v>
      </c>
    </row>
    <row r="152" spans="1:20" hidden="1" outlineLevel="1" collapsed="1" x14ac:dyDescent="0.25">
      <c r="A152" s="4" t="s">
        <v>1286</v>
      </c>
      <c r="B152" s="4" t="s">
        <v>1287</v>
      </c>
      <c r="C152" s="4" t="s">
        <v>23</v>
      </c>
      <c r="D152" s="4">
        <v>0</v>
      </c>
      <c r="E152" s="4">
        <v>3</v>
      </c>
      <c r="F152" s="4">
        <v>999.09235000000001</v>
      </c>
      <c r="G152" s="4">
        <v>70.400999999999996</v>
      </c>
      <c r="H152" s="4">
        <v>2</v>
      </c>
      <c r="I152" s="4" t="s">
        <v>23</v>
      </c>
      <c r="J152" s="4">
        <v>209.7</v>
      </c>
      <c r="K152" s="4">
        <v>14.7</v>
      </c>
      <c r="L152" s="4">
        <v>75.599999999999994</v>
      </c>
      <c r="M152" s="10" t="s">
        <v>23</v>
      </c>
      <c r="N152" s="10" t="s">
        <v>23</v>
      </c>
      <c r="O152" s="10">
        <v>267523.90625</v>
      </c>
      <c r="P152" s="10">
        <v>276859.375</v>
      </c>
      <c r="Q152" s="10">
        <v>19047.015625</v>
      </c>
      <c r="R152" s="10" t="s">
        <v>23</v>
      </c>
      <c r="S152" s="10">
        <v>93748.4921875</v>
      </c>
      <c r="T152" s="10">
        <v>102557.6328125</v>
      </c>
    </row>
    <row r="153" spans="1:20" hidden="1" outlineLevel="1" collapsed="1" x14ac:dyDescent="0.25">
      <c r="A153" s="4" t="s">
        <v>1286</v>
      </c>
      <c r="B153" s="4" t="s">
        <v>1287</v>
      </c>
      <c r="C153" s="4" t="s">
        <v>226</v>
      </c>
      <c r="D153" s="4">
        <v>0</v>
      </c>
      <c r="E153" s="4">
        <v>3</v>
      </c>
      <c r="F153" s="4">
        <v>1004.42572</v>
      </c>
      <c r="G153" s="4">
        <v>68.253699999999995</v>
      </c>
      <c r="H153" s="4">
        <v>2</v>
      </c>
      <c r="I153" s="4" t="s">
        <v>23</v>
      </c>
      <c r="J153" s="4">
        <v>144.6</v>
      </c>
      <c r="K153" s="4" t="s">
        <v>23</v>
      </c>
      <c r="L153" s="4">
        <v>55.4</v>
      </c>
      <c r="M153" s="10" t="s">
        <v>23</v>
      </c>
      <c r="N153" s="10" t="s">
        <v>23</v>
      </c>
      <c r="O153" s="10">
        <v>239777.59375</v>
      </c>
      <c r="P153" s="10">
        <v>201679.015625</v>
      </c>
      <c r="Q153" s="10" t="s">
        <v>23</v>
      </c>
      <c r="R153" s="10" t="s">
        <v>23</v>
      </c>
      <c r="S153" s="10">
        <v>73885.703125</v>
      </c>
      <c r="T153" s="10">
        <v>95980.015625</v>
      </c>
    </row>
    <row r="154" spans="1:20" hidden="1" outlineLevel="1" collapsed="1" x14ac:dyDescent="0.25">
      <c r="A154" s="4" t="s">
        <v>1288</v>
      </c>
      <c r="B154" s="4" t="s">
        <v>1289</v>
      </c>
      <c r="C154" s="4" t="s">
        <v>23</v>
      </c>
      <c r="D154" s="4">
        <v>0</v>
      </c>
      <c r="E154" s="4">
        <v>3</v>
      </c>
      <c r="F154" s="4">
        <v>466.53706</v>
      </c>
      <c r="G154" s="4">
        <v>49.578499999999998</v>
      </c>
      <c r="H154" s="4">
        <v>2</v>
      </c>
      <c r="I154" s="4" t="s">
        <v>23</v>
      </c>
      <c r="J154" s="4">
        <v>145.19999999999999</v>
      </c>
      <c r="K154" s="4" t="s">
        <v>23</v>
      </c>
      <c r="L154" s="4">
        <v>54.8</v>
      </c>
      <c r="M154" s="10" t="s">
        <v>23</v>
      </c>
      <c r="N154" s="10" t="s">
        <v>23</v>
      </c>
      <c r="O154" s="10">
        <v>203962.78125</v>
      </c>
      <c r="P154" s="10">
        <v>151788.515625</v>
      </c>
      <c r="Q154" s="10" t="s">
        <v>23</v>
      </c>
      <c r="R154" s="10" t="s">
        <v>23</v>
      </c>
      <c r="S154" s="10">
        <v>67894.6640625</v>
      </c>
      <c r="T154" s="10">
        <v>64981.4609375</v>
      </c>
    </row>
    <row r="155" spans="1:20" hidden="1" outlineLevel="1" collapsed="1" x14ac:dyDescent="0.25">
      <c r="A155" s="4" t="s">
        <v>1288</v>
      </c>
      <c r="B155" s="4" t="s">
        <v>1289</v>
      </c>
      <c r="C155" s="4" t="s">
        <v>188</v>
      </c>
      <c r="D155" s="4">
        <v>0</v>
      </c>
      <c r="E155" s="4">
        <v>2</v>
      </c>
      <c r="F155" s="4">
        <v>707.29866000000004</v>
      </c>
      <c r="G155" s="4">
        <v>45.496600000000001</v>
      </c>
      <c r="H155" s="4">
        <v>5</v>
      </c>
      <c r="I155" s="4" t="s">
        <v>23</v>
      </c>
      <c r="J155" s="4">
        <v>245.2</v>
      </c>
      <c r="K155" s="4">
        <v>1.9</v>
      </c>
      <c r="L155" s="4">
        <v>52.9</v>
      </c>
      <c r="M155" s="10" t="s">
        <v>23</v>
      </c>
      <c r="N155" s="10" t="s">
        <v>23</v>
      </c>
      <c r="O155" s="10">
        <v>2318416.2578125</v>
      </c>
      <c r="P155" s="10">
        <v>1801691.375</v>
      </c>
      <c r="Q155" s="10">
        <v>40890.6875</v>
      </c>
      <c r="R155" s="10">
        <v>6370.43310546875</v>
      </c>
      <c r="S155" s="10">
        <v>423883.96484375</v>
      </c>
      <c r="T155" s="10">
        <v>458387.75390625</v>
      </c>
    </row>
    <row r="156" spans="1:20" hidden="1" outlineLevel="1" collapsed="1" x14ac:dyDescent="0.25">
      <c r="A156" s="4" t="s">
        <v>1290</v>
      </c>
      <c r="B156" s="4" t="s">
        <v>1291</v>
      </c>
      <c r="C156" s="4" t="s">
        <v>23</v>
      </c>
      <c r="D156" s="4">
        <v>0</v>
      </c>
      <c r="E156" s="4">
        <v>2</v>
      </c>
      <c r="F156" s="4">
        <v>314.69225</v>
      </c>
      <c r="G156" s="4">
        <v>20.197299999999998</v>
      </c>
      <c r="H156" s="4">
        <v>4</v>
      </c>
      <c r="I156" s="4" t="s">
        <v>23</v>
      </c>
      <c r="J156" s="4">
        <v>162.5</v>
      </c>
      <c r="K156" s="4" t="s">
        <v>23</v>
      </c>
      <c r="L156" s="4">
        <v>37.5</v>
      </c>
      <c r="M156" s="10" t="s">
        <v>23</v>
      </c>
      <c r="N156" s="10" t="s">
        <v>23</v>
      </c>
      <c r="O156" s="10">
        <v>879179.625</v>
      </c>
      <c r="P156" s="10">
        <v>727540.3125</v>
      </c>
      <c r="Q156" s="10" t="s">
        <v>23</v>
      </c>
      <c r="R156" s="10" t="s">
        <v>23</v>
      </c>
      <c r="S156" s="10">
        <v>162955.875</v>
      </c>
      <c r="T156" s="10">
        <v>208441.9375</v>
      </c>
    </row>
    <row r="157" spans="1:20" hidden="1" outlineLevel="1" collapsed="1" x14ac:dyDescent="0.25">
      <c r="A157" s="4" t="s">
        <v>1292</v>
      </c>
      <c r="B157" s="4" t="s">
        <v>1293</v>
      </c>
      <c r="C157" s="4" t="s">
        <v>23</v>
      </c>
      <c r="D157" s="4">
        <v>0</v>
      </c>
      <c r="E157" s="4">
        <v>2</v>
      </c>
      <c r="F157" s="4">
        <v>791.85833000000002</v>
      </c>
      <c r="G157" s="4">
        <v>36.081400000000002</v>
      </c>
      <c r="H157" s="4">
        <v>3</v>
      </c>
      <c r="I157" s="4" t="s">
        <v>23</v>
      </c>
      <c r="J157" s="4">
        <v>134.80000000000001</v>
      </c>
      <c r="K157" s="4" t="s">
        <v>23</v>
      </c>
      <c r="L157" s="4">
        <v>65.2</v>
      </c>
      <c r="M157" s="10" t="s">
        <v>23</v>
      </c>
      <c r="N157" s="10" t="s">
        <v>23</v>
      </c>
      <c r="O157" s="10">
        <v>1577785</v>
      </c>
      <c r="P157" s="10">
        <v>1308678.875</v>
      </c>
      <c r="Q157" s="10" t="s">
        <v>23</v>
      </c>
      <c r="R157" s="10" t="s">
        <v>23</v>
      </c>
      <c r="S157" s="10">
        <v>597380.3125</v>
      </c>
      <c r="T157" s="10">
        <v>807374.375</v>
      </c>
    </row>
    <row r="158" spans="1:20" hidden="1" outlineLevel="1" collapsed="1" x14ac:dyDescent="0.25">
      <c r="A158" s="4" t="s">
        <v>1292</v>
      </c>
      <c r="B158" s="4" t="s">
        <v>1293</v>
      </c>
      <c r="C158" s="4" t="s">
        <v>76</v>
      </c>
      <c r="D158" s="4">
        <v>0</v>
      </c>
      <c r="E158" s="4">
        <v>2</v>
      </c>
      <c r="F158" s="4">
        <v>799.85563999999999</v>
      </c>
      <c r="G158" s="4">
        <v>28.6721</v>
      </c>
      <c r="H158" s="4">
        <v>2</v>
      </c>
      <c r="I158" s="4" t="s">
        <v>23</v>
      </c>
      <c r="J158" s="4">
        <v>157.30000000000001</v>
      </c>
      <c r="K158" s="4" t="s">
        <v>23</v>
      </c>
      <c r="L158" s="4">
        <v>42.7</v>
      </c>
      <c r="M158" s="10" t="s">
        <v>23</v>
      </c>
      <c r="N158" s="10" t="s">
        <v>23</v>
      </c>
      <c r="O158" s="10">
        <v>1991691.875</v>
      </c>
      <c r="P158" s="10">
        <v>1605076.625</v>
      </c>
      <c r="Q158" s="10" t="s">
        <v>23</v>
      </c>
      <c r="R158" s="10" t="s">
        <v>23</v>
      </c>
      <c r="S158" s="10">
        <v>440056.8125</v>
      </c>
      <c r="T158" s="10">
        <v>533916.859375</v>
      </c>
    </row>
    <row r="159" spans="1:20" hidden="1" outlineLevel="1" collapsed="1" x14ac:dyDescent="0.25">
      <c r="A159" s="4" t="s">
        <v>1292</v>
      </c>
      <c r="B159" s="4" t="s">
        <v>1293</v>
      </c>
      <c r="C159" s="4" t="s">
        <v>1050</v>
      </c>
      <c r="D159" s="4">
        <v>0</v>
      </c>
      <c r="E159" s="4">
        <v>2</v>
      </c>
      <c r="F159" s="4">
        <v>807.85288000000003</v>
      </c>
      <c r="G159" s="4">
        <v>24.3764</v>
      </c>
      <c r="H159" s="4">
        <v>1</v>
      </c>
      <c r="I159" s="4" t="s">
        <v>23</v>
      </c>
      <c r="J159" s="4">
        <v>148.30000000000001</v>
      </c>
      <c r="K159" s="4" t="s">
        <v>23</v>
      </c>
      <c r="L159" s="4">
        <v>51.7</v>
      </c>
      <c r="M159" s="10" t="s">
        <v>23</v>
      </c>
      <c r="N159" s="10" t="s">
        <v>23</v>
      </c>
      <c r="O159" s="10">
        <v>1785719.25</v>
      </c>
      <c r="P159" s="10">
        <v>1338645</v>
      </c>
      <c r="Q159" s="10" t="s">
        <v>23</v>
      </c>
      <c r="R159" s="10" t="s">
        <v>23</v>
      </c>
      <c r="S159" s="10">
        <v>494909.15625</v>
      </c>
      <c r="T159" s="10">
        <v>586165.25</v>
      </c>
    </row>
    <row r="160" spans="1:20" hidden="1" outlineLevel="1" collapsed="1" x14ac:dyDescent="0.25">
      <c r="A160" s="2" t="s">
        <v>24</v>
      </c>
      <c r="B160" s="2" t="s">
        <v>25</v>
      </c>
      <c r="C160" s="2" t="s">
        <v>26</v>
      </c>
      <c r="D160" s="2" t="s">
        <v>27</v>
      </c>
      <c r="E160" s="2" t="s">
        <v>28</v>
      </c>
      <c r="F160" s="2" t="s">
        <v>29</v>
      </c>
      <c r="G160" s="2" t="s">
        <v>30</v>
      </c>
      <c r="H160" s="2" t="s">
        <v>8</v>
      </c>
      <c r="I160" s="2" t="s">
        <v>9</v>
      </c>
      <c r="J160" s="2" t="s">
        <v>10</v>
      </c>
      <c r="K160" s="2" t="s">
        <v>11</v>
      </c>
      <c r="L160" s="2" t="s">
        <v>12</v>
      </c>
      <c r="M160" s="9" t="s">
        <v>13</v>
      </c>
      <c r="N160" s="9" t="s">
        <v>14</v>
      </c>
      <c r="O160" s="9" t="s">
        <v>15</v>
      </c>
      <c r="P160" s="9" t="s">
        <v>16</v>
      </c>
      <c r="Q160" s="9" t="s">
        <v>17</v>
      </c>
      <c r="R160" s="9" t="s">
        <v>18</v>
      </c>
      <c r="S160" s="9" t="s">
        <v>19</v>
      </c>
      <c r="T160" s="9" t="s">
        <v>20</v>
      </c>
    </row>
    <row r="161" spans="1:20" hidden="1" outlineLevel="1" collapsed="1" x14ac:dyDescent="0.25">
      <c r="A161" s="4" t="s">
        <v>2334</v>
      </c>
      <c r="B161" s="4" t="s">
        <v>2335</v>
      </c>
      <c r="C161" s="4" t="s">
        <v>23</v>
      </c>
      <c r="D161" s="4">
        <v>0</v>
      </c>
      <c r="E161" s="4">
        <v>3</v>
      </c>
      <c r="F161" s="4">
        <v>627.30978000000005</v>
      </c>
      <c r="G161" s="4">
        <v>39.361699999999999</v>
      </c>
      <c r="H161" s="4">
        <v>3</v>
      </c>
      <c r="I161" s="4" t="s">
        <v>23</v>
      </c>
      <c r="J161" s="4">
        <v>165.5</v>
      </c>
      <c r="K161" s="4">
        <v>77</v>
      </c>
      <c r="L161" s="4">
        <v>57.6</v>
      </c>
      <c r="M161" s="10" t="s">
        <v>23</v>
      </c>
      <c r="N161" s="10" t="s">
        <v>23</v>
      </c>
      <c r="O161" s="10">
        <v>179000.125</v>
      </c>
      <c r="P161" s="10">
        <v>136445.21875</v>
      </c>
      <c r="Q161" s="10">
        <v>67519.2734375</v>
      </c>
      <c r="R161" s="10">
        <v>78271.625</v>
      </c>
      <c r="S161" s="10">
        <v>49939.58203125</v>
      </c>
      <c r="T161" s="10">
        <v>59233.90234375</v>
      </c>
    </row>
    <row r="162" spans="1:20" s="6" customFormat="1" collapsed="1" x14ac:dyDescent="0.25">
      <c r="A162" s="5" t="s">
        <v>2336</v>
      </c>
      <c r="B162" s="5" t="s">
        <v>2336</v>
      </c>
      <c r="C162" s="5">
        <v>2</v>
      </c>
      <c r="D162" s="5">
        <v>1</v>
      </c>
      <c r="E162" s="5">
        <v>1</v>
      </c>
      <c r="F162" s="5">
        <v>34.299999999999997</v>
      </c>
      <c r="G162" s="5">
        <v>10.83</v>
      </c>
      <c r="H162" s="5">
        <v>3</v>
      </c>
      <c r="I162" s="5">
        <v>102</v>
      </c>
      <c r="J162" s="5">
        <v>98</v>
      </c>
      <c r="K162" s="5" t="s">
        <v>23</v>
      </c>
      <c r="L162" s="5" t="s">
        <v>23</v>
      </c>
      <c r="M162" s="12">
        <v>406317.09375</v>
      </c>
      <c r="N162" s="12">
        <v>459127.15625</v>
      </c>
      <c r="O162" s="12">
        <v>444433.4375</v>
      </c>
      <c r="P162" s="12">
        <v>388134.15625</v>
      </c>
      <c r="Q162" s="12" t="s">
        <v>23</v>
      </c>
      <c r="R162" s="12" t="s">
        <v>23</v>
      </c>
      <c r="S162" s="12" t="s">
        <v>23</v>
      </c>
      <c r="T162" s="12" t="s">
        <v>23</v>
      </c>
    </row>
    <row r="163" spans="1:20" hidden="1" outlineLevel="1" collapsed="1" x14ac:dyDescent="0.25">
      <c r="A163" s="2" t="s">
        <v>24</v>
      </c>
      <c r="B163" s="2" t="s">
        <v>25</v>
      </c>
      <c r="C163" s="2" t="s">
        <v>26</v>
      </c>
      <c r="D163" s="2" t="s">
        <v>27</v>
      </c>
      <c r="E163" s="2" t="s">
        <v>28</v>
      </c>
      <c r="F163" s="2" t="s">
        <v>29</v>
      </c>
      <c r="G163" s="2" t="s">
        <v>30</v>
      </c>
      <c r="H163" s="2" t="s">
        <v>8</v>
      </c>
      <c r="I163" s="2" t="s">
        <v>9</v>
      </c>
      <c r="J163" s="2" t="s">
        <v>10</v>
      </c>
      <c r="K163" s="2" t="s">
        <v>11</v>
      </c>
      <c r="L163" s="2" t="s">
        <v>12</v>
      </c>
      <c r="M163" s="9" t="s">
        <v>13</v>
      </c>
      <c r="N163" s="9" t="s">
        <v>14</v>
      </c>
      <c r="O163" s="9" t="s">
        <v>15</v>
      </c>
      <c r="P163" s="9" t="s">
        <v>16</v>
      </c>
      <c r="Q163" s="9" t="s">
        <v>17</v>
      </c>
      <c r="R163" s="9" t="s">
        <v>18</v>
      </c>
      <c r="S163" s="9" t="s">
        <v>19</v>
      </c>
      <c r="T163" s="9" t="s">
        <v>20</v>
      </c>
    </row>
    <row r="164" spans="1:20" hidden="1" outlineLevel="1" collapsed="1" x14ac:dyDescent="0.25">
      <c r="A164" s="4" t="s">
        <v>2337</v>
      </c>
      <c r="B164" s="4" t="s">
        <v>2338</v>
      </c>
      <c r="C164" s="4" t="s">
        <v>23</v>
      </c>
      <c r="D164" s="4">
        <v>0</v>
      </c>
      <c r="E164" s="4">
        <v>2</v>
      </c>
      <c r="F164" s="4">
        <v>340.70247999999998</v>
      </c>
      <c r="G164" s="4">
        <v>30.452300000000001</v>
      </c>
      <c r="H164" s="4">
        <v>3</v>
      </c>
      <c r="I164" s="4">
        <v>102</v>
      </c>
      <c r="J164" s="4">
        <v>98</v>
      </c>
      <c r="K164" s="4" t="s">
        <v>23</v>
      </c>
      <c r="L164" s="4" t="s">
        <v>23</v>
      </c>
      <c r="M164" s="10">
        <v>406317.09375</v>
      </c>
      <c r="N164" s="10">
        <v>459127.15625</v>
      </c>
      <c r="O164" s="10">
        <v>444433.4375</v>
      </c>
      <c r="P164" s="10">
        <v>388134.15625</v>
      </c>
      <c r="Q164" s="10" t="s">
        <v>23</v>
      </c>
      <c r="R164" s="10" t="s">
        <v>23</v>
      </c>
      <c r="S164" s="10" t="s">
        <v>23</v>
      </c>
      <c r="T164" s="10" t="s">
        <v>23</v>
      </c>
    </row>
    <row r="165" spans="1:20" hidden="1" outlineLevel="1" collapsed="1" x14ac:dyDescent="0.25">
      <c r="A165" s="2" t="s">
        <v>24</v>
      </c>
      <c r="B165" s="2" t="s">
        <v>25</v>
      </c>
      <c r="C165" s="2" t="s">
        <v>26</v>
      </c>
      <c r="D165" s="2" t="s">
        <v>27</v>
      </c>
      <c r="E165" s="2" t="s">
        <v>28</v>
      </c>
      <c r="F165" s="2" t="s">
        <v>29</v>
      </c>
      <c r="G165" s="2" t="s">
        <v>30</v>
      </c>
      <c r="H165" s="2" t="s">
        <v>8</v>
      </c>
      <c r="I165" s="2" t="s">
        <v>9</v>
      </c>
      <c r="J165" s="2" t="s">
        <v>10</v>
      </c>
      <c r="K165" s="2" t="s">
        <v>11</v>
      </c>
      <c r="L165" s="2" t="s">
        <v>12</v>
      </c>
      <c r="M165" s="9" t="s">
        <v>13</v>
      </c>
      <c r="N165" s="9" t="s">
        <v>14</v>
      </c>
      <c r="O165" s="9" t="s">
        <v>15</v>
      </c>
      <c r="P165" s="9" t="s">
        <v>16</v>
      </c>
      <c r="Q165" s="9" t="s">
        <v>17</v>
      </c>
      <c r="R165" s="9" t="s">
        <v>18</v>
      </c>
      <c r="S165" s="9" t="s">
        <v>19</v>
      </c>
      <c r="T165" s="9" t="s">
        <v>20</v>
      </c>
    </row>
    <row r="166" spans="1:20" hidden="1" outlineLevel="1" collapsed="1" x14ac:dyDescent="0.25">
      <c r="A166" s="4" t="s">
        <v>2413</v>
      </c>
      <c r="B166" s="4" t="s">
        <v>2414</v>
      </c>
      <c r="C166" s="4" t="s">
        <v>23</v>
      </c>
      <c r="D166" s="4">
        <v>0</v>
      </c>
      <c r="E166" s="4">
        <v>3</v>
      </c>
      <c r="F166" s="4">
        <v>499.91971000000001</v>
      </c>
      <c r="G166" s="4">
        <v>33.055700000000002</v>
      </c>
      <c r="H166" s="4">
        <v>1</v>
      </c>
      <c r="I166" s="4">
        <v>34.4</v>
      </c>
      <c r="J166" s="4">
        <v>205.9</v>
      </c>
      <c r="K166" s="4">
        <v>80.2</v>
      </c>
      <c r="L166" s="4">
        <v>79.5</v>
      </c>
      <c r="M166" s="10">
        <v>20343.365234375</v>
      </c>
      <c r="N166" s="10">
        <v>22869.76953125</v>
      </c>
      <c r="O166" s="10">
        <v>140213.515625</v>
      </c>
      <c r="P166" s="10">
        <v>118585.0703125</v>
      </c>
      <c r="Q166" s="10">
        <v>52363.78515625</v>
      </c>
      <c r="R166" s="10">
        <v>48134.56640625</v>
      </c>
      <c r="S166" s="10">
        <v>49673.92578125</v>
      </c>
      <c r="T166" s="10">
        <v>49859.62109375</v>
      </c>
    </row>
    <row r="170" spans="1:20" x14ac:dyDescent="0.25">
      <c r="A170" s="14" t="s">
        <v>2424</v>
      </c>
    </row>
    <row r="171" spans="1:20" x14ac:dyDescent="0.25">
      <c r="A171" t="s">
        <v>2421</v>
      </c>
    </row>
    <row r="172" spans="1:20" x14ac:dyDescent="0.25">
      <c r="A172" s="14" t="s">
        <v>2425</v>
      </c>
    </row>
    <row r="173" spans="1:20" x14ac:dyDescent="0.25">
      <c r="A173" s="14" t="s">
        <v>2423</v>
      </c>
    </row>
    <row r="174" spans="1:20" x14ac:dyDescent="0.25">
      <c r="A174" s="14" t="s">
        <v>2426</v>
      </c>
    </row>
    <row r="175" spans="1:20" x14ac:dyDescent="0.25">
      <c r="A175" t="s">
        <v>2422</v>
      </c>
    </row>
  </sheetData>
  <phoneticPr fontId="7"/>
  <conditionalFormatting sqref="I5:L1048576">
    <cfRule type="colorScale" priority="2">
      <colorScale>
        <cfvo type="num" val="25"/>
        <cfvo type="num" val="100"/>
        <cfvo type="num" val="400"/>
        <color rgb="FF5A8AC6"/>
        <color rgb="FFFCFCFF"/>
        <color rgb="FFF8696B"/>
      </colorScale>
    </cfRule>
  </conditionalFormatting>
  <conditionalFormatting sqref="M5:T1048576">
    <cfRule type="cellIs" dxfId="0" priority="1" operator="lessThan">
      <formula>1000000</formula>
    </cfRule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{BE31A525-FC1C-42BA-9722-C3F1E9B6F63B}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31A525-FC1C-42BA-9722-C3F1E9B6F63B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M5:T1048576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Proteins</vt:lpstr>
      <vt:lpstr>Proteins (2)</vt:lpstr>
      <vt:lpstr>sfGFP</vt:lpstr>
      <vt:lpstr>selected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Exported from file 260309-qe-01_lai-N-(3).pdResult using Thermo Proteome Discoverer 3.2.0.450</dc:description>
  <cp:lastModifiedBy>Yoshihiro Shimizu</cp:lastModifiedBy>
  <dcterms:modified xsi:type="dcterms:W3CDTF">2026-05-12T09:34:35Z</dcterms:modified>
</cp:coreProperties>
</file>