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r_Home\Dropbox\home\Publication\Public publication\91. ObgE_Der論文\eLIFE\revise\"/>
    </mc:Choice>
  </mc:AlternateContent>
  <xr:revisionPtr revIDLastSave="0" documentId="11_A0CCEFB2033149E1F061AC5894B0E4AB8747CD09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teins" sheetId="1" r:id="rId1"/>
    <sheet name="Proteins (2)" sheetId="2" r:id="rId2"/>
  </sheets>
  <calcPr calcId="0"/>
</workbook>
</file>

<file path=xl/sharedStrings.xml><?xml version="1.0" encoding="utf-8"?>
<sst xmlns="http://schemas.openxmlformats.org/spreadsheetml/2006/main" count="10088" uniqueCount="1975">
  <si>
    <t>Checked</t>
  </si>
  <si>
    <t>Accession</t>
  </si>
  <si>
    <t>Description</t>
  </si>
  <si>
    <t>Coverage [%]</t>
  </si>
  <si>
    <t># Peptides</t>
  </si>
  <si>
    <t># Unique Peptides</t>
  </si>
  <si>
    <t>MW [kDa]</t>
  </si>
  <si>
    <t>calc. pI</t>
  </si>
  <si>
    <t># PSMs</t>
  </si>
  <si>
    <t>Abundance: F2: Sample</t>
  </si>
  <si>
    <t>B1X6G8</t>
  </si>
  <si>
    <t>Large ribosomal subunit protein uL2 [OS=Escherichia coli str. K-12 substr. DH10B]</t>
  </si>
  <si>
    <t/>
  </si>
  <si>
    <t>Positions in Master Proteins</t>
  </si>
  <si>
    <t>Sequence</t>
  </si>
  <si>
    <t>Modifications</t>
  </si>
  <si>
    <t># Missed Cleavages</t>
  </si>
  <si>
    <t>PSM Charge (by Search Engine): Sequest HT</t>
  </si>
  <si>
    <t>PSM m/z [Da] (by Search Engine): Sequest HT</t>
  </si>
  <si>
    <t>PSM RT [min] (by Search Engine): Sequest HT</t>
  </si>
  <si>
    <t>B1X6G8 [103-108]</t>
  </si>
  <si>
    <t>YILAPK</t>
  </si>
  <si>
    <t>B1X6G8 [112-133]</t>
  </si>
  <si>
    <t>AGDQIQSGVDAAIKPGNTLPMR</t>
  </si>
  <si>
    <t>1xOxidation [M21]</t>
  </si>
  <si>
    <t>B1X6G8 [134-150]</t>
  </si>
  <si>
    <t>NIPVGSTVHNVEMKPGK</t>
  </si>
  <si>
    <t>1xOxidation [M13]</t>
  </si>
  <si>
    <t>B1X6G8 [157-167]</t>
  </si>
  <si>
    <t>SAGTYVQIVAR</t>
  </si>
  <si>
    <t>B1X6G8 [168-175]</t>
  </si>
  <si>
    <t>DGAYVTLR</t>
  </si>
  <si>
    <t>B1X6G8 [183-189]</t>
  </si>
  <si>
    <t>KVEADCR</t>
  </si>
  <si>
    <t>1xCarbamidomethyl [C6]</t>
  </si>
  <si>
    <t>B1X6G8 [19-26]</t>
  </si>
  <si>
    <t>VVNPELHK</t>
  </si>
  <si>
    <t>B1X6G8 [190-203]</t>
  </si>
  <si>
    <t>ATLGEVGNAEHMLR</t>
  </si>
  <si>
    <t>1xOxidation [M12]</t>
  </si>
  <si>
    <t>B1X6G8 [213-221]</t>
  </si>
  <si>
    <t>WRGVRPTVR</t>
  </si>
  <si>
    <t>B1X6G8 [215-221]</t>
  </si>
  <si>
    <t>GVRPTVR</t>
  </si>
  <si>
    <t>B1X6G8 [222-238]</t>
  </si>
  <si>
    <t>GTAMNPVDHPHGGGEGR</t>
  </si>
  <si>
    <t>1xOxidation [M4]</t>
  </si>
  <si>
    <t>B1X6G8 [239-253]</t>
  </si>
  <si>
    <t>NFGKHPVTPWGVQTK</t>
  </si>
  <si>
    <t>B1X6G8 [243-253]</t>
  </si>
  <si>
    <t>HPVTPWGVQTK</t>
  </si>
  <si>
    <t>B1X6G8 [263-269]</t>
  </si>
  <si>
    <t>TDKFIVR</t>
  </si>
  <si>
    <t>B1X6G8 [27-36]</t>
  </si>
  <si>
    <t>GKPFAPLLEK</t>
  </si>
  <si>
    <t>B1X6G8 [53-59]</t>
  </si>
  <si>
    <t>HIGGGHK</t>
  </si>
  <si>
    <t>B1X6G8 [6-13]</t>
  </si>
  <si>
    <t>CKPTSPGR</t>
  </si>
  <si>
    <t>1xCarbamidomethyl [C1]</t>
  </si>
  <si>
    <t>B1X6G8 [6-14]</t>
  </si>
  <si>
    <t>CKPTSPGRR</t>
  </si>
  <si>
    <t>B1X6G8 [70-80]</t>
  </si>
  <si>
    <t>NKDGIPAVVER</t>
  </si>
  <si>
    <t>B1X6G8 [72-80]</t>
  </si>
  <si>
    <t>DGIPAVVER</t>
  </si>
  <si>
    <t>B1X6G8 [81-87]</t>
  </si>
  <si>
    <t>LEYDPNR</t>
  </si>
  <si>
    <t>B1X6G8 [88-101]</t>
  </si>
  <si>
    <t>SANIALVLYKDGER</t>
  </si>
  <si>
    <t>B1X6G8 [88-102]</t>
  </si>
  <si>
    <t>SANIALVLYKDGERR</t>
  </si>
  <si>
    <t>B1X6G8 [88-97]</t>
  </si>
  <si>
    <t>SANIALVLYK</t>
  </si>
  <si>
    <t>P60438</t>
  </si>
  <si>
    <t>Large ribosomal subunit protein uL3 [OS=Escherichia coli K-12]</t>
  </si>
  <si>
    <t>P60438 [1-7]</t>
  </si>
  <si>
    <t>MIGLVGK</t>
  </si>
  <si>
    <t>1xOxidation [M1]</t>
  </si>
  <si>
    <t>P60438 [1-8]</t>
  </si>
  <si>
    <t>MIGLVGKK</t>
  </si>
  <si>
    <t>P60438 [106-114]</t>
  </si>
  <si>
    <t>KVDVTGTSK</t>
  </si>
  <si>
    <t>P60438 [107-114]</t>
  </si>
  <si>
    <t>VDVTGTSK</t>
  </si>
  <si>
    <t>P60438 [117-123]</t>
  </si>
  <si>
    <t>GFAGTVK</t>
  </si>
  <si>
    <t>P60438 [129-141]</t>
  </si>
  <si>
    <t>TQDATHGNSLSHR</t>
  </si>
  <si>
    <t>P60438 [14-33]</t>
  </si>
  <si>
    <t>IFTEDGVSIPVTVIEVEANR</t>
  </si>
  <si>
    <t>P60438 [142-154]</t>
  </si>
  <si>
    <t>VPGSIGQNQTPGK</t>
  </si>
  <si>
    <t>P60438 [160-169]</t>
  </si>
  <si>
    <t>KMAGQMGNER</t>
  </si>
  <si>
    <t>1xOxidation [M2]</t>
  </si>
  <si>
    <t>P60438 [161-169]</t>
  </si>
  <si>
    <t>MAGQMGNER</t>
  </si>
  <si>
    <t>1xOxidation [M]</t>
  </si>
  <si>
    <t>P60438 [170-179]</t>
  </si>
  <si>
    <t>VTVQSLDVVR</t>
  </si>
  <si>
    <t>P60438 [185-190]</t>
  </si>
  <si>
    <t>NLLLVK</t>
  </si>
  <si>
    <t>P60438 [191-208]</t>
  </si>
  <si>
    <t>GAVPGATGSDLIVKPAVK</t>
  </si>
  <si>
    <t>P60438 [191-209]</t>
  </si>
  <si>
    <t>GAVPGATGSDLIVKPAVKA</t>
  </si>
  <si>
    <t>P60438 [39-46]</t>
  </si>
  <si>
    <t>DLANDGYR</t>
  </si>
  <si>
    <t>P60438 [47-55]</t>
  </si>
  <si>
    <t>AIQVTTGAK</t>
  </si>
  <si>
    <t>P60438 [60-70]</t>
  </si>
  <si>
    <t>VTKPEAGHFAK</t>
  </si>
  <si>
    <t>P60438 [71-77]</t>
  </si>
  <si>
    <t>AGVEAGR</t>
  </si>
  <si>
    <t>P60438 [8-13]</t>
  </si>
  <si>
    <t>KVGMTR</t>
  </si>
  <si>
    <t>P60438 [84-105]</t>
  </si>
  <si>
    <t>LAEGEEFTVGQSISVELFADVK</t>
  </si>
  <si>
    <t>P60438 [84-106]</t>
  </si>
  <si>
    <t>LAEGEEFTVGQSISVELFADVKK</t>
  </si>
  <si>
    <t>P60438 [9-38]</t>
  </si>
  <si>
    <t>VGMTRIFTEDGVSIPVTVIEVEANRVTQVK</t>
  </si>
  <si>
    <t>B1XBY6</t>
  </si>
  <si>
    <t>Large ribosomal subunit protein uL1 [OS=Escherichia coli str. K-12 substr. DH10B]</t>
  </si>
  <si>
    <t>B1XBY6 [106-122]</t>
  </si>
  <si>
    <t>KGEMNFDVVIASPDAMR</t>
  </si>
  <si>
    <t>2xOxidation [M4; M16]</t>
  </si>
  <si>
    <t>B1XBY6 [107-122]</t>
  </si>
  <si>
    <t>GEMNFDVVIASPDAMR</t>
  </si>
  <si>
    <t>B1XBY6 [123-134]</t>
  </si>
  <si>
    <t>VVGQLGQVLGPR</t>
  </si>
  <si>
    <t>B1XBY6 [135-141]</t>
  </si>
  <si>
    <t>GLMPNPK</t>
  </si>
  <si>
    <t>1xOxidation [M3]</t>
  </si>
  <si>
    <t>B1XBY6 [142-154]</t>
  </si>
  <si>
    <t>VGTVTPNVAEAVK</t>
  </si>
  <si>
    <t>B1XBY6 [15-37]</t>
  </si>
  <si>
    <t>VDATKQYDINEAIALLKELATAK</t>
  </si>
  <si>
    <t>B1XBY6 [168-177]</t>
  </si>
  <si>
    <t>NGIIHTTIGK</t>
  </si>
  <si>
    <t>B1XBY6 [178-184]</t>
  </si>
  <si>
    <t>VDFDADK</t>
  </si>
  <si>
    <t>B1XBY6 [178-186]</t>
  </si>
  <si>
    <t>VDFDADKLK</t>
  </si>
  <si>
    <t>B1XBY6 [178-197]</t>
  </si>
  <si>
    <t>VDFDADKLKENLEALLVALK</t>
  </si>
  <si>
    <t>B1XBY6 [185-197]</t>
  </si>
  <si>
    <t>LKENLEALLVALK</t>
  </si>
  <si>
    <t>B1XBY6 [187-198]</t>
  </si>
  <si>
    <t>ENLEALLVALKK</t>
  </si>
  <si>
    <t>B1XBY6 [20-31]</t>
  </si>
  <si>
    <t>QYDINEAIALLK</t>
  </si>
  <si>
    <t>B1XBY6 [20-37]</t>
  </si>
  <si>
    <t>QYDINEAIALLKELATAK</t>
  </si>
  <si>
    <t>B1XBY6 [211-234]</t>
  </si>
  <si>
    <t>KVSISTTMGAGVAVDQAGLSASVN</t>
  </si>
  <si>
    <t>B1XBY6 [212-234]</t>
  </si>
  <si>
    <t>VSISTTMGAGVAVDQAGLSASVN</t>
  </si>
  <si>
    <t>B1XBY6 [32-37]</t>
  </si>
  <si>
    <t>ELATAK</t>
  </si>
  <si>
    <t>B1XBY6 [38-53]</t>
  </si>
  <si>
    <t>FVESVDVAVNLGIDAR</t>
  </si>
  <si>
    <t>B1XBY6 [38-54]</t>
  </si>
  <si>
    <t>FVESVDVAVNLGIDARK</t>
  </si>
  <si>
    <t>B1XBY6 [61-71]</t>
  </si>
  <si>
    <t>GATVLPHGTGR</t>
  </si>
  <si>
    <t>B1XBY6 [75-88]</t>
  </si>
  <si>
    <t>VAVFTQGANAEAAK</t>
  </si>
  <si>
    <t>B1XBY6 [89-105]</t>
  </si>
  <si>
    <t>AAGAELVGMEDLADQIK</t>
  </si>
  <si>
    <t>1xOxidation [M9]</t>
  </si>
  <si>
    <t>B1XBY6 [89-106]</t>
  </si>
  <si>
    <t>AAGAELVGMEDLADQIKK</t>
  </si>
  <si>
    <t>P62399</t>
  </si>
  <si>
    <t>Large ribosomal subunit protein uL5 [OS=Escherichia coli K-12]</t>
  </si>
  <si>
    <t>P62399 [10-15]</t>
  </si>
  <si>
    <t>DEVVKK</t>
  </si>
  <si>
    <t>P62399 [103-110]</t>
  </si>
  <si>
    <t>LITIAVPR</t>
  </si>
  <si>
    <t>P62399 [126-133]</t>
  </si>
  <si>
    <t>GNYSMGVR</t>
  </si>
  <si>
    <t>1xOxidation [M5]</t>
  </si>
  <si>
    <t>P62399 [134-145]</t>
  </si>
  <si>
    <t>EQIIFPEIDYDK</t>
  </si>
  <si>
    <t>P62399 [134-148]</t>
  </si>
  <si>
    <t>EQIIFPEIDYDKVDR</t>
  </si>
  <si>
    <t>P62399 [15-30]</t>
  </si>
  <si>
    <t>KLMTEFNYNSVMQVPR</t>
  </si>
  <si>
    <t>2xOxidation [M3; M12]</t>
  </si>
  <si>
    <t>P62399 [151-161]</t>
  </si>
  <si>
    <t>GLDITITTTAK</t>
  </si>
  <si>
    <t>P62399 [16-30]</t>
  </si>
  <si>
    <t>LMTEFNYNSVMQVPR</t>
  </si>
  <si>
    <t>2xOxidation [M2; M11]</t>
  </si>
  <si>
    <t>P62399 [16-33]</t>
  </si>
  <si>
    <t>LMTEFNYNSVMQVPRVEK</t>
  </si>
  <si>
    <t>P62399 [162-179]</t>
  </si>
  <si>
    <t>SDEEGRALLAAFDFPFRK</t>
  </si>
  <si>
    <t>P62399 [168-178]</t>
  </si>
  <si>
    <t>ALLAAFDFPFR</t>
  </si>
  <si>
    <t>P62399 [168-179]</t>
  </si>
  <si>
    <t>ALLAAFDFPFRK</t>
  </si>
  <si>
    <t>P62399 [34-47]</t>
  </si>
  <si>
    <t>ITLNMGVGEAIADK</t>
  </si>
  <si>
    <t>P62399 [34-48]</t>
  </si>
  <si>
    <t>ITLNMGVGEAIADKK</t>
  </si>
  <si>
    <t>P62399 [4-14]</t>
  </si>
  <si>
    <t>LHDYYKDEVVK</t>
  </si>
  <si>
    <t>P62399 [4-15]</t>
  </si>
  <si>
    <t>LHDYYKDEVVKK</t>
  </si>
  <si>
    <t>P62399 [4-9]</t>
  </si>
  <si>
    <t>LHDYYK</t>
  </si>
  <si>
    <t>P62399 [48-69]</t>
  </si>
  <si>
    <t>KLLDNAAADLAAISGQKPLITK</t>
  </si>
  <si>
    <t>P62399 [49-69]</t>
  </si>
  <si>
    <t>LLDNAAADLAAISGQKPLITK</t>
  </si>
  <si>
    <t>P62399 [72-78]</t>
  </si>
  <si>
    <t>KSVAGFK</t>
  </si>
  <si>
    <t>P62399 [79-88]</t>
  </si>
  <si>
    <t>IRQGYPIGCK</t>
  </si>
  <si>
    <t>1xCarbamidomethyl [C9]</t>
  </si>
  <si>
    <t>P62399 [81-88]</t>
  </si>
  <si>
    <t>QGYPIGCK</t>
  </si>
  <si>
    <t>1xCarbamidomethyl [C7]</t>
  </si>
  <si>
    <t>P62399 [96-102]</t>
  </si>
  <si>
    <t>MWEFFER</t>
  </si>
  <si>
    <t>C4ZUF6</t>
  </si>
  <si>
    <t>Large ribosomal subunit protein uL15 [OS=Escherichia coli BW2952]</t>
  </si>
  <si>
    <t>C4ZUF6 [1-13]</t>
  </si>
  <si>
    <t>MRLNTLSPAEGSK</t>
  </si>
  <si>
    <t>C4ZUF6 [110-123]</t>
  </si>
  <si>
    <t>VILAGEVTTPVTVR</t>
  </si>
  <si>
    <t>C4ZUF6 [133-141]</t>
  </si>
  <si>
    <t>AAIEAAGGK</t>
  </si>
  <si>
    <t>C4ZUF6 [133-144]</t>
  </si>
  <si>
    <t>AAIEAAGGKIEE</t>
  </si>
  <si>
    <t>C4ZUF6 [2-13]</t>
  </si>
  <si>
    <t>RLNTLSPAEGSK</t>
  </si>
  <si>
    <t>C4ZUF6 [22-29]</t>
  </si>
  <si>
    <t>GIGSGLGK</t>
  </si>
  <si>
    <t>C4ZUF6 [3-13]</t>
  </si>
  <si>
    <t>LNTLSPAEGSK</t>
  </si>
  <si>
    <t>C4ZUF6 [48-59]</t>
  </si>
  <si>
    <t>RGFEGGQMPLYR</t>
  </si>
  <si>
    <t>C4ZUF6 [49-59]</t>
  </si>
  <si>
    <t>GFEGGQMPLYR</t>
  </si>
  <si>
    <t>1xOxidation [M7]</t>
  </si>
  <si>
    <t>C4ZUF6 [49-60]</t>
  </si>
  <si>
    <t>GFEGGQMPLYRR</t>
  </si>
  <si>
    <t>C4ZUF6 [64-69]</t>
  </si>
  <si>
    <t>FGFTSR</t>
  </si>
  <si>
    <t>C4ZUF6 [70-78]</t>
  </si>
  <si>
    <t>KAAITAEIR</t>
  </si>
  <si>
    <t>C4ZUF6 [71-78]</t>
  </si>
  <si>
    <t>AAITAEIR</t>
  </si>
  <si>
    <t>C4ZUF6 [79-84]</t>
  </si>
  <si>
    <t>LSDLAK</t>
  </si>
  <si>
    <t>C4ZUF6 [85-109]</t>
  </si>
  <si>
    <t>VEGGVVDLNTLKAANIIGIQIEFAK</t>
  </si>
  <si>
    <t>C4ZUF6 [85-96]</t>
  </si>
  <si>
    <t>VEGGVVDLNTLK</t>
  </si>
  <si>
    <t>C4ZUF6 [97-109]</t>
  </si>
  <si>
    <t>AANIIGIQIEFAK</t>
  </si>
  <si>
    <t>C4ZUF6 [97-123]</t>
  </si>
  <si>
    <t>AANIIGIQIEFAKVILAGEVTTPVTVR</t>
  </si>
  <si>
    <t>C4ZUG0</t>
  </si>
  <si>
    <t>Large ribosomal subunit protein uL6 [OS=Escherichia coli BW2952]</t>
  </si>
  <si>
    <t>C4ZUG0 [100-134]</t>
  </si>
  <si>
    <t>GNVINLSLGFSHPVDHQLPAGITAECPTQTEIVLK</t>
  </si>
  <si>
    <t>1xCarbamidomethyl [C26]</t>
  </si>
  <si>
    <t>C4ZUG0 [139-149]</t>
  </si>
  <si>
    <t>QVIGQVAADLR</t>
  </si>
  <si>
    <t>C4ZUG0 [153-158]</t>
  </si>
  <si>
    <t>RPEPYK</t>
  </si>
  <si>
    <t>C4ZUG0 [164-170]</t>
  </si>
  <si>
    <t>YADEVVR</t>
  </si>
  <si>
    <t>C4ZUG0 [19-27]</t>
  </si>
  <si>
    <t>INGQVITIK</t>
  </si>
  <si>
    <t>C4ZUG0 [30-35]</t>
  </si>
  <si>
    <t>NGELTR</t>
  </si>
  <si>
    <t>C4ZUG0 [36-44]</t>
  </si>
  <si>
    <t>TLNDAVEVK</t>
  </si>
  <si>
    <t>C4ZUG0 [45-55]</t>
  </si>
  <si>
    <t>HADNTLTFGPR</t>
  </si>
  <si>
    <t>C4ZUG0 [45-85]</t>
  </si>
  <si>
    <t>HADNTLTFGPRDGYADGWAQAGTARALLNSMVIGVTEGFTK</t>
  </si>
  <si>
    <t>C4ZUG0 [56-69]</t>
  </si>
  <si>
    <t>DGYADGWAQAGTAR</t>
  </si>
  <si>
    <t>C4ZUG0 [7-18]</t>
  </si>
  <si>
    <t>APVVVPAGVDVK</t>
  </si>
  <si>
    <t>C4ZUG0 [70-85]</t>
  </si>
  <si>
    <t>ALLNSMVIGVTEGFTK</t>
  </si>
  <si>
    <t>1xOxidation [M6]</t>
  </si>
  <si>
    <t>C4ZUG0 [70-86]</t>
  </si>
  <si>
    <t>ALLNSMVIGVTEGFTKK</t>
  </si>
  <si>
    <t>C4ZUG0 [86-95]</t>
  </si>
  <si>
    <t>KLQLVGVGYR</t>
  </si>
  <si>
    <t>C4ZUG0 [87-95]</t>
  </si>
  <si>
    <t>LQLVGVGYR</t>
  </si>
  <si>
    <t>C4ZUH4</t>
  </si>
  <si>
    <t>Large ribosomal subunit protein uL4 [OS=Escherichia coli BW2952]</t>
  </si>
  <si>
    <t>C4ZUH4 [1-21]</t>
  </si>
  <si>
    <t>MELVLKDAQSALTVSETTFGR</t>
  </si>
  <si>
    <t>C4ZUH4 [1-6]</t>
  </si>
  <si>
    <t>MELVLK</t>
  </si>
  <si>
    <t>C4ZUH4 [107-114]</t>
  </si>
  <si>
    <t>SILSELVR</t>
  </si>
  <si>
    <t>C4ZUH4 [118-123]</t>
  </si>
  <si>
    <t>LIVVEK</t>
  </si>
  <si>
    <t>C4ZUH4 [124-130]</t>
  </si>
  <si>
    <t>FSVEAPK</t>
  </si>
  <si>
    <t>C4ZUH4 [140-166]</t>
  </si>
  <si>
    <t>DMALEDVLIITGELDENLFLAARNLHK</t>
  </si>
  <si>
    <t>C4ZUH4 [171-185]</t>
  </si>
  <si>
    <t>DATGIDPVSLIAFDK</t>
  </si>
  <si>
    <t>C4ZUH4 [186-194]</t>
  </si>
  <si>
    <t>VVMTADAVK</t>
  </si>
  <si>
    <t>C4ZUH4 [22-40]</t>
  </si>
  <si>
    <t>DFNEALVHQVVVAYAAGAR</t>
  </si>
  <si>
    <t>C4ZUH4 [48-57]</t>
  </si>
  <si>
    <t>TRAEVTGSGK</t>
  </si>
  <si>
    <t>C4ZUH4 [7-21]</t>
  </si>
  <si>
    <t>DAQSALTVSETTFGR</t>
  </si>
  <si>
    <t>C4ZUH4 [7-40]</t>
  </si>
  <si>
    <t>DAQSALTVSETTFGRDFNEALVHQVVVAYAAGAR</t>
  </si>
  <si>
    <t>C4ZUH4 [80-95]</t>
  </si>
  <si>
    <t>SGGVTFAARPQDHSQK</t>
  </si>
  <si>
    <t>P0AA10</t>
  </si>
  <si>
    <t>Large ribosomal subunit protein uL13 [OS=Escherichia coli K-12]</t>
  </si>
  <si>
    <t>P0AA10 [100-106]</t>
  </si>
  <si>
    <t>VIEIAVK</t>
  </si>
  <si>
    <t>P0AA10 [124-142]</t>
  </si>
  <si>
    <t>VYAGNEHNHAAQQPQVLDI</t>
  </si>
  <si>
    <t>P0AA10 [13-23]</t>
  </si>
  <si>
    <t>RDWYVVDATGK</t>
  </si>
  <si>
    <t>P0AA10 [14-23]</t>
  </si>
  <si>
    <t>DWYVVDATGK</t>
  </si>
  <si>
    <t>P0AA10 [28-34]</t>
  </si>
  <si>
    <t>LATELAR</t>
  </si>
  <si>
    <t>P0AA10 [3-12]</t>
  </si>
  <si>
    <t>TFTAKPETVK</t>
  </si>
  <si>
    <t>P0AA10 [3-13]</t>
  </si>
  <si>
    <t>TFTAKPETVKR</t>
  </si>
  <si>
    <t>P0AA10 [42-61]</t>
  </si>
  <si>
    <t>AEYTPHVDTGDYIIVLNADK</t>
  </si>
  <si>
    <t>P0AA10 [62-68]</t>
  </si>
  <si>
    <t>VAVTGNK</t>
  </si>
  <si>
    <t>P0AA10 [62-69]</t>
  </si>
  <si>
    <t>VAVTGNKR</t>
  </si>
  <si>
    <t>P0AA10 [73-85]</t>
  </si>
  <si>
    <t>VYYHHTGHIGGIK</t>
  </si>
  <si>
    <t>P0AA10 [86-95]</t>
  </si>
  <si>
    <t>QATFEEMIAR</t>
  </si>
  <si>
    <t>P02359</t>
  </si>
  <si>
    <t>Small ribosomal subunit protein uS7 [OS=Escherichia coli K-12]</t>
  </si>
  <si>
    <t>P02359 [103-109]</t>
  </si>
  <si>
    <t>WIVEAAR</t>
  </si>
  <si>
    <t>P02359 [11-17]</t>
  </si>
  <si>
    <t>KILPDPK</t>
  </si>
  <si>
    <t>P02359 [12-17]</t>
  </si>
  <si>
    <t>ILPDPK</t>
  </si>
  <si>
    <t>P02359 [120-131]</t>
  </si>
  <si>
    <t>LANELSDAAENK</t>
  </si>
  <si>
    <t>P02359 [137-143]</t>
  </si>
  <si>
    <t>KREDVHR</t>
  </si>
  <si>
    <t>P02359 [138-143]</t>
  </si>
  <si>
    <t>REDVHR</t>
  </si>
  <si>
    <t>P02359 [150-155]</t>
  </si>
  <si>
    <t>AFAHYR</t>
  </si>
  <si>
    <t>P02359 [161-171]</t>
  </si>
  <si>
    <t>SFSHQAGASSK</t>
  </si>
  <si>
    <t>P02359 [18-25]</t>
  </si>
  <si>
    <t>FGSELLAK</t>
  </si>
  <si>
    <t>P02359 [26-35]</t>
  </si>
  <si>
    <t>FVNILMVDGK</t>
  </si>
  <si>
    <t>P02359 [26-36]</t>
  </si>
  <si>
    <t>FVNILMVDGKK</t>
  </si>
  <si>
    <t>P02359 [36-53]</t>
  </si>
  <si>
    <t>KSTAESIVYSALETLAQR</t>
  </si>
  <si>
    <t>P02359 [37-53]</t>
  </si>
  <si>
    <t>STAESIVYSALETLAQR</t>
  </si>
  <si>
    <t>P02359 [5-10]</t>
  </si>
  <si>
    <t>RVIGQR</t>
  </si>
  <si>
    <t>P02359 [57-76]</t>
  </si>
  <si>
    <t>SELEAFEVALENVRPTVEVK</t>
  </si>
  <si>
    <t>P02359 [79-95]</t>
  </si>
  <si>
    <t>RVGGSTYQVPVEVRPVR</t>
  </si>
  <si>
    <t>P02359 [79-96]</t>
  </si>
  <si>
    <t>RVGGSTYQVPVEVRPVRR</t>
  </si>
  <si>
    <t>P02359 [80-95]</t>
  </si>
  <si>
    <t>VGGSTYQVPVEVRPVR</t>
  </si>
  <si>
    <t>P02359 [80-96]</t>
  </si>
  <si>
    <t>VGGSTYQVPVEVRPVRR</t>
  </si>
  <si>
    <t>P02359 [97-102]</t>
  </si>
  <si>
    <t>NALAMR</t>
  </si>
  <si>
    <t>C4ZR80</t>
  </si>
  <si>
    <t>Large ribosomal subunit protein bL9 [OS=Escherichia coli BW2952]</t>
  </si>
  <si>
    <t>C4ZR80 [1-8]</t>
  </si>
  <si>
    <t>MQVILLDK</t>
  </si>
  <si>
    <t>C4ZR80 [117-123]</t>
  </si>
  <si>
    <t>LPNGVLR</t>
  </si>
  <si>
    <t>C4ZR80 [124-141]</t>
  </si>
  <si>
    <t>TTGEHEVSFQVHSEVFAK</t>
  </si>
  <si>
    <t>C4ZR80 [2-8]</t>
  </si>
  <si>
    <t>QVILLDK</t>
  </si>
  <si>
    <t>C4ZR80 [28-35]</t>
  </si>
  <si>
    <t>NFLVPQGK</t>
  </si>
  <si>
    <t>C4ZR80 [42-50]</t>
  </si>
  <si>
    <t>KNIEFFEAR</t>
  </si>
  <si>
    <t>C4ZR80 [43-50]</t>
  </si>
  <si>
    <t>NIEFFEAR</t>
  </si>
  <si>
    <t>C4ZR80 [43-57]</t>
  </si>
  <si>
    <t>NIEFFEARRAELEAK</t>
  </si>
  <si>
    <t>C4ZR80 [51-57]</t>
  </si>
  <si>
    <t>RAELEAK</t>
  </si>
  <si>
    <t>C4ZR80 [52-57]</t>
  </si>
  <si>
    <t>AELEAK</t>
  </si>
  <si>
    <t>C4ZR80 [58-68]</t>
  </si>
  <si>
    <t>LAEVLAAANAR</t>
  </si>
  <si>
    <t>C4ZR80 [72-83]</t>
  </si>
  <si>
    <t>INALETVTIASK</t>
  </si>
  <si>
    <t>C4ZR80 [9-22]</t>
  </si>
  <si>
    <t>VANLGSLGDQVNVK</t>
  </si>
  <si>
    <t>C4ZR80 [90-112]</t>
  </si>
  <si>
    <t>LFGSIGTRDIADAVTAAGVEVAK</t>
  </si>
  <si>
    <t>C4ZR80 [90-97]</t>
  </si>
  <si>
    <t>LFGSIGTR</t>
  </si>
  <si>
    <t>C4ZR80 [98-112]</t>
  </si>
  <si>
    <t>DIADAVTAAGVEVAK</t>
  </si>
  <si>
    <t>P0A7V8</t>
  </si>
  <si>
    <t>Small ribosomal subunit protein uS4 [OS=Escherichia coli K-12]</t>
  </si>
  <si>
    <t>P0A7V8 [105-111]</t>
  </si>
  <si>
    <t>MGFGATR</t>
  </si>
  <si>
    <t>P0A7V8 [116-121]</t>
  </si>
  <si>
    <t>QLVSHK</t>
  </si>
  <si>
    <t>P0A7V8 [122-128]</t>
  </si>
  <si>
    <t>AIMVNGR</t>
  </si>
  <si>
    <t>P0A7V8 [122-148]</t>
  </si>
  <si>
    <t>AIMVNGRVVNIASYQVSPNDVVSIREK</t>
  </si>
  <si>
    <t>P0A7V8 [129-146]</t>
  </si>
  <si>
    <t>VVNIASYQVSPNDVVSIR</t>
  </si>
  <si>
    <t>P0A7V8 [15-22]</t>
  </si>
  <si>
    <t>EGTDLFLK</t>
  </si>
  <si>
    <t>P0A7V8 [157-165]</t>
  </si>
  <si>
    <t>AALELAEQR</t>
  </si>
  <si>
    <t>P0A7V8 [166-177]</t>
  </si>
  <si>
    <t>EKPTWLEVDAGK</t>
  </si>
  <si>
    <t>P0A7V8 [178-183]</t>
  </si>
  <si>
    <t>MEGTFK</t>
  </si>
  <si>
    <t>P0A7V8 [184-206]</t>
  </si>
  <si>
    <t>RKPERSDLSADINEHLIVELYSK</t>
  </si>
  <si>
    <t>P0A7V8 [189-206]</t>
  </si>
  <si>
    <t>SDLSADINEHLIVELYSK</t>
  </si>
  <si>
    <t>P0A7V8 [34-44]</t>
  </si>
  <si>
    <t>IEQAPGQHGAR</t>
  </si>
  <si>
    <t>P0A7V8 [48-56]</t>
  </si>
  <si>
    <t>LSDYGVQLR</t>
  </si>
  <si>
    <t>P0A7V8 [63-70]</t>
  </si>
  <si>
    <t>RIYGVLER</t>
  </si>
  <si>
    <t>P0A7V8 [64-70]</t>
  </si>
  <si>
    <t>IYGVLER</t>
  </si>
  <si>
    <t>P0A7V8 [82-104]</t>
  </si>
  <si>
    <t>LKGNTGENLLALLEGRLDNVVYR</t>
  </si>
  <si>
    <t>P0A7V8 [82-97]</t>
  </si>
  <si>
    <t>LKGNTGENLLALLEGR</t>
  </si>
  <si>
    <t>P0A7V8 [84-104]</t>
  </si>
  <si>
    <t>GNTGENLLALLEGRLDNVVYR</t>
  </si>
  <si>
    <t>P0A7V8 [84-97]</t>
  </si>
  <si>
    <t>GNTGENLLALLEGR</t>
  </si>
  <si>
    <t>P0A7V8 [98-104]</t>
  </si>
  <si>
    <t>LDNVVYR</t>
  </si>
  <si>
    <t>B1X6G6</t>
  </si>
  <si>
    <t>Large ribosomal subunit protein uL22 [OS=Escherichia coli str. K-12 substr. DH10B]</t>
  </si>
  <si>
    <t>B1X6G6 [1-6]</t>
  </si>
  <si>
    <t>METIAK</t>
  </si>
  <si>
    <t>B1X6G6 [100-110]</t>
  </si>
  <si>
    <t>TSHITVVVSDR</t>
  </si>
  <si>
    <t>B1X6G6 [19-25]</t>
  </si>
  <si>
    <t>LVADLIR</t>
  </si>
  <si>
    <t>B1X6G6 [28-41]</t>
  </si>
  <si>
    <t>KVSQALDILTYTNK</t>
  </si>
  <si>
    <t>B1X6G6 [28-42]</t>
  </si>
  <si>
    <t>KVSQALDILTYTNKK</t>
  </si>
  <si>
    <t>B1X6G6 [29-41]</t>
  </si>
  <si>
    <t>VSQALDILTYTNK</t>
  </si>
  <si>
    <t>B1X6G6 [29-42]</t>
  </si>
  <si>
    <t>VSQALDILTYTNKK</t>
  </si>
  <si>
    <t>B1X6G6 [42-48]</t>
  </si>
  <si>
    <t>KAAVLVK</t>
  </si>
  <si>
    <t>B1X6G6 [43-48]</t>
  </si>
  <si>
    <t>AAVLVK</t>
  </si>
  <si>
    <t>B1X6G6 [49-70]</t>
  </si>
  <si>
    <t>KVLESAIANAEHNDGADIDDLK</t>
  </si>
  <si>
    <t>B1X6G6 [49-73]</t>
  </si>
  <si>
    <t>KVLESAIANAEHNDGADIDDLKVTK</t>
  </si>
  <si>
    <t>B1X6G6 [50-70]</t>
  </si>
  <si>
    <t>VLESAIANAEHNDGADIDDLK</t>
  </si>
  <si>
    <t>B1X6G6 [50-73]</t>
  </si>
  <si>
    <t>VLESAIANAEHNDGADIDDLKVTK</t>
  </si>
  <si>
    <t>B1X6G6 [74-83]</t>
  </si>
  <si>
    <t>IFVDEGPSMK</t>
  </si>
  <si>
    <t>B1X6G6 [74-84]</t>
  </si>
  <si>
    <t>IFVDEGPSMKR</t>
  </si>
  <si>
    <t>B1X6G6 [99-110]</t>
  </si>
  <si>
    <t>RTSHITVVVSDR</t>
  </si>
  <si>
    <t>C4ZUG9</t>
  </si>
  <si>
    <t>Small ribosomal subunit protein uS3 [OS=Escherichia coli BW2952]</t>
  </si>
  <si>
    <t>C4ZUG9 [108-114]</t>
  </si>
  <si>
    <t>KPELDAK</t>
  </si>
  <si>
    <t>C4ZUG9 [115-126]</t>
  </si>
  <si>
    <t>LVADSITSQLER</t>
  </si>
  <si>
    <t>C4ZUG9 [115-127]</t>
  </si>
  <si>
    <t>LVADSITSQLERR</t>
  </si>
  <si>
    <t>C4ZUG9 [12-27]</t>
  </si>
  <si>
    <t>LGIVKPWNSTWFANTK</t>
  </si>
  <si>
    <t>C4ZUG9 [136-143]</t>
  </si>
  <si>
    <t>RAVQNAMR</t>
  </si>
  <si>
    <t>C4ZUG9 [137-143]</t>
  </si>
  <si>
    <t>AVQNAMR</t>
  </si>
  <si>
    <t>C4ZUG9 [151-156]</t>
  </si>
  <si>
    <t>VEVSGR</t>
  </si>
  <si>
    <t>C4ZUG9 [157-164]</t>
  </si>
  <si>
    <t>LGGAEIAR</t>
  </si>
  <si>
    <t>C4ZUG9 [173-179]</t>
  </si>
  <si>
    <t>VPLHTLR</t>
  </si>
  <si>
    <t>C4ZUG9 [180-199]</t>
  </si>
  <si>
    <t>ADIDYNTSEAHTTYGVIGVK</t>
  </si>
  <si>
    <t>C4ZUG9 [200-225]</t>
  </si>
  <si>
    <t>VWIFKGEILGGMAAVEQPEKPAAQPK</t>
  </si>
  <si>
    <t>C4ZUG9 [205-225]</t>
  </si>
  <si>
    <t>GEILGGMAAVEQPEKPAAQPK</t>
  </si>
  <si>
    <t>C4ZUG9 [28-38]</t>
  </si>
  <si>
    <t>EFADNLDSDFK</t>
  </si>
  <si>
    <t>C4ZUG9 [5-11]</t>
  </si>
  <si>
    <t>VHPNGIR</t>
  </si>
  <si>
    <t>C4ZUG9 [55-62]</t>
  </si>
  <si>
    <t>IVIERPAK</t>
  </si>
  <si>
    <t>C4ZUG9 [63-79]</t>
  </si>
  <si>
    <t>SIRVTIHTARPGIVIGK</t>
  </si>
  <si>
    <t>C4ZUG9 [66-79]</t>
  </si>
  <si>
    <t>VTIHTARPGIVIGK</t>
  </si>
  <si>
    <t>C4ZUG9 [89-107]</t>
  </si>
  <si>
    <t>KVVADIAGVPAQINIAEVR</t>
  </si>
  <si>
    <t>C4ZUG9 [90-107]</t>
  </si>
  <si>
    <t>VVADIAGVPAQINIAEVR</t>
  </si>
  <si>
    <t>C5A0S3</t>
  </si>
  <si>
    <t>Large ribosomal subunit protein uL11 [OS=Escherichia coli BW2952]</t>
  </si>
  <si>
    <t>C5A0S3 [101-113]</t>
  </si>
  <si>
    <t>ISRAQLQEIAQTK</t>
  </si>
  <si>
    <t>C5A0S3 [104-113]</t>
  </si>
  <si>
    <t>AQLQEIAQTK</t>
  </si>
  <si>
    <t>C5A0S3 [11-40]</t>
  </si>
  <si>
    <t>LQVAAGMANPSPPVGPALGQQGVNIMEFCK</t>
  </si>
  <si>
    <t>1xCarbamidomethyl [C29]</t>
  </si>
  <si>
    <t>1xOxidation [M7]; 1xCarbamidomethyl [C29]</t>
  </si>
  <si>
    <t>C5A0S3 [114-127]</t>
  </si>
  <si>
    <t>AADMTGADIEAMTR</t>
  </si>
  <si>
    <t>2xOxidation [M4; M12]</t>
  </si>
  <si>
    <t>C5A0S3 [128-134]</t>
  </si>
  <si>
    <t>SIEGTAR</t>
  </si>
  <si>
    <t>C5A0S3 [46-51]</t>
  </si>
  <si>
    <t>TDSIEK</t>
  </si>
  <si>
    <t>C5A0S3 [5-10]</t>
  </si>
  <si>
    <t>VQAYVK</t>
  </si>
  <si>
    <t>C5A0S3 [52-65]</t>
  </si>
  <si>
    <t>GLPIPVVITVYADR</t>
  </si>
  <si>
    <t>C5A0S3 [52-72]</t>
  </si>
  <si>
    <t>GLPIPVVITVYADRSFTFVTK</t>
  </si>
  <si>
    <t>C5A0S3 [52-81]</t>
  </si>
  <si>
    <t>GLPIPVVITVYADRSFTFVTKTPPAAVLLK</t>
  </si>
  <si>
    <t>C5A0S3 [66-72]</t>
  </si>
  <si>
    <t>SFTFVTK</t>
  </si>
  <si>
    <t>C5A0S3 [73-81]</t>
  </si>
  <si>
    <t>TPPAAVLLK</t>
  </si>
  <si>
    <t>P0A7K6</t>
  </si>
  <si>
    <t>Large ribosomal subunit protein bL19 [OS=Escherichia coli K-12]</t>
  </si>
  <si>
    <t>P0A7K6 [15-29]</t>
  </si>
  <si>
    <t>QDVPSFRPGDTVEVK</t>
  </si>
  <si>
    <t>P0A7K6 [30-37]</t>
  </si>
  <si>
    <t>VWVVEGSK</t>
  </si>
  <si>
    <t>P0A7K6 [30-38]</t>
  </si>
  <si>
    <t>VWVVEGSKK</t>
  </si>
  <si>
    <t>P0A7K6 [39-51]</t>
  </si>
  <si>
    <t>RLQAFEGVVIAIR</t>
  </si>
  <si>
    <t>P0A7K6 [40-51]</t>
  </si>
  <si>
    <t>LQAFEGVVIAIR</t>
  </si>
  <si>
    <t>P0A7K6 [54-62]</t>
  </si>
  <si>
    <t>GLHSAFTVR</t>
  </si>
  <si>
    <t>P0A7K6 [63-72]</t>
  </si>
  <si>
    <t>KISNGEGVER</t>
  </si>
  <si>
    <t>P0A7K6 [64-72]</t>
  </si>
  <si>
    <t>ISNGEGVER</t>
  </si>
  <si>
    <t>P0A7K6 [64-87]</t>
  </si>
  <si>
    <t>ISNGEGVERVFQTHSPVVDSISVK</t>
  </si>
  <si>
    <t>P0A7K6 [7-14]</t>
  </si>
  <si>
    <t>QLEQEQMK</t>
  </si>
  <si>
    <t>P0A7K6 [73-87]</t>
  </si>
  <si>
    <t>VFQTHSPVVDSISVK</t>
  </si>
  <si>
    <t>P0A7K6 [73-88]</t>
  </si>
  <si>
    <t>VFQTHSPVVDSISVKR</t>
  </si>
  <si>
    <t>P0A7W1</t>
  </si>
  <si>
    <t>Small ribosomal subunit protein uS5 [OS=Escherichia coli K-12]</t>
  </si>
  <si>
    <t>P0A7W1 [113-126]</t>
  </si>
  <si>
    <t>AVLEVAGVHNVLAK</t>
  </si>
  <si>
    <t>P0A7W1 [127-138]</t>
  </si>
  <si>
    <t>AYGSTNPINVVR</t>
  </si>
  <si>
    <t>P0A7W1 [127-156]</t>
  </si>
  <si>
    <t>AYGSTNPINVVRATIDGLENMNSPEMVAAK</t>
  </si>
  <si>
    <t>P0A7W1 [139-156]</t>
  </si>
  <si>
    <t>ATIDGLENMNSPEMVAAK</t>
  </si>
  <si>
    <t>2xOxidation [M9; M14]</t>
  </si>
  <si>
    <t>P0A7W1 [139-157]</t>
  </si>
  <si>
    <t>ATIDGLENMNSPEMVAAKR</t>
  </si>
  <si>
    <t>P0A7W1 [15-20]</t>
  </si>
  <si>
    <t>LIAVNR</t>
  </si>
  <si>
    <t>P0A7W1 [160-167]</t>
  </si>
  <si>
    <t>SVEEILGK</t>
  </si>
  <si>
    <t>P0A7W1 [27-52]</t>
  </si>
  <si>
    <t>GGRIFSFTALTVVGDGNGRVGFGYGK</t>
  </si>
  <si>
    <t>P0A7W1 [30-45]</t>
  </si>
  <si>
    <t>IFSFTALTVVGDGNGR</t>
  </si>
  <si>
    <t>P0A7W1 [46-52]</t>
  </si>
  <si>
    <t>VGFGYGK</t>
  </si>
  <si>
    <t>P0A7W1 [53-62]</t>
  </si>
  <si>
    <t>AREVPAAIQK</t>
  </si>
  <si>
    <t>P0A7W1 [55-62]</t>
  </si>
  <si>
    <t>EVPAAIQK</t>
  </si>
  <si>
    <t>P0A7W1 [69-86]</t>
  </si>
  <si>
    <t>RNMINVALNNGTLQHPVK</t>
  </si>
  <si>
    <t>P0A7W1 [7-14]</t>
  </si>
  <si>
    <t>QAGELQEK</t>
  </si>
  <si>
    <t>P0A7W1 [70-86]</t>
  </si>
  <si>
    <t>NMINVALNNGTLQHPVK</t>
  </si>
  <si>
    <t>P0A7W1 [87-126]</t>
  </si>
  <si>
    <t>GVHTGSRVFMQPASEGTGIIAGGAMRAVLEVAGVHNVLAK</t>
  </si>
  <si>
    <t>P0A7W1 [94-112]</t>
  </si>
  <si>
    <t>VFMQPASEGTGIIAGGAMR</t>
  </si>
  <si>
    <t>2xOxidation [M3; M18]</t>
  </si>
  <si>
    <t>C4ZRR1</t>
  </si>
  <si>
    <t>Small ribosomal subunit protein uS2 [OS=Escherichia coli BW2952]</t>
  </si>
  <si>
    <t>C4ZRR1 [114-128]</t>
  </si>
  <si>
    <t>LKDLETQSQDGTFDK</t>
  </si>
  <si>
    <t>C4ZRR1 [116-128]</t>
  </si>
  <si>
    <t>DLETQSQDGTFDK</t>
  </si>
  <si>
    <t>C4ZRR1 [12-21]</t>
  </si>
  <si>
    <t>AGVHFGHQTR</t>
  </si>
  <si>
    <t>C4ZRR1 [132-137]</t>
  </si>
  <si>
    <t>KEALMR</t>
  </si>
  <si>
    <t>C4ZRR1 [138-143]</t>
  </si>
  <si>
    <t>TRELEK</t>
  </si>
  <si>
    <t>C4ZRR1 [144-152]</t>
  </si>
  <si>
    <t>LENSLGGIK</t>
  </si>
  <si>
    <t>C4ZRR1 [153-174]</t>
  </si>
  <si>
    <t>DMGGLPDALFVIDADHEHIAIK</t>
  </si>
  <si>
    <t>C4ZRR1 [175-208]</t>
  </si>
  <si>
    <t>EANNLGIPVFAIVDTNSDPDGVDFVIPGNDDAIR</t>
  </si>
  <si>
    <t>C4ZRR1 [2-7]</t>
  </si>
  <si>
    <t>ATVSMR</t>
  </si>
  <si>
    <t>C4ZRR1 [209-222]</t>
  </si>
  <si>
    <t>AVTLYLGAVAATVR</t>
  </si>
  <si>
    <t>C4ZRR1 [226-241]</t>
  </si>
  <si>
    <t>SQDLASQAEESFVEAE</t>
  </si>
  <si>
    <t>C4ZRR1 [27-35]</t>
  </si>
  <si>
    <t>MKPFIFGAR</t>
  </si>
  <si>
    <t>C4ZRR1 [38-45]</t>
  </si>
  <si>
    <t>VHIINLEK</t>
  </si>
  <si>
    <t>C4ZRR1 [46-59]</t>
  </si>
  <si>
    <t>TVPMFNEALAELNK</t>
  </si>
  <si>
    <t>C4ZRR1 [67-73]</t>
  </si>
  <si>
    <t>ILFVGTK</t>
  </si>
  <si>
    <t>C4ZRR1 [67-74]</t>
  </si>
  <si>
    <t>ILFVGTKR</t>
  </si>
  <si>
    <t>C4ZRR1 [74-81]</t>
  </si>
  <si>
    <t>RAASEAVK</t>
  </si>
  <si>
    <t>C4ZRR1 [82-95]</t>
  </si>
  <si>
    <t>DAALSCDQFFVNHR</t>
  </si>
  <si>
    <t>C4ZRR1 [96-105]</t>
  </si>
  <si>
    <t>WLGGMLTNWK</t>
  </si>
  <si>
    <t>C4ZUG5</t>
  </si>
  <si>
    <t>Large ribosomal subunit protein uL14 [OS=Escherichia coli BW2952]</t>
  </si>
  <si>
    <t>C4ZUG5 [1-17]</t>
  </si>
  <si>
    <t>MIQEQTMLNVADNSGAR</t>
  </si>
  <si>
    <t>2xOxidation [M1; M7]</t>
  </si>
  <si>
    <t>C4ZUG5 [115-123]</t>
  </si>
  <si>
    <t>IISLAPEVL</t>
  </si>
  <si>
    <t>C4ZUG5 [18-23]</t>
  </si>
  <si>
    <t>RVMCIK</t>
  </si>
  <si>
    <t>1xCarbamidomethyl [C4]</t>
  </si>
  <si>
    <t>C4ZUG5 [2-17]</t>
  </si>
  <si>
    <t>IQEQTMLNVADNSGAR</t>
  </si>
  <si>
    <t>C4ZUG5 [24-30]</t>
  </si>
  <si>
    <t>VLGGSHR</t>
  </si>
  <si>
    <t>C4ZUG5 [31-40]</t>
  </si>
  <si>
    <t>RYAGVGDIIK</t>
  </si>
  <si>
    <t>C4ZUG5 [32-40]</t>
  </si>
  <si>
    <t>YAGVGDIIK</t>
  </si>
  <si>
    <t>C4ZUG5 [54-59]</t>
  </si>
  <si>
    <t>KGDVLK</t>
  </si>
  <si>
    <t>C4ZUG5 [71-78]</t>
  </si>
  <si>
    <t>RPDGSVIR</t>
  </si>
  <si>
    <t>C4ZUG5 [79-98]</t>
  </si>
  <si>
    <t>FDGNACVLLNNNSEQPIGTR</t>
  </si>
  <si>
    <t>C4ZUG5 [99-105]</t>
  </si>
  <si>
    <t>IFGPVTR</t>
  </si>
  <si>
    <t>B1X6E6</t>
  </si>
  <si>
    <t>Large ribosomal subunit protein bL17 [OS=Escherichia coli str. K-12 substr. DH10B]</t>
  </si>
  <si>
    <t>B1X6E6 [104-118]</t>
  </si>
  <si>
    <t>AGDNAPMAYIELVDR</t>
  </si>
  <si>
    <t>B1X6E6 [23-30]</t>
  </si>
  <si>
    <t>NMAGSLVR</t>
  </si>
  <si>
    <t>B1X6E6 [43-56]</t>
  </si>
  <si>
    <t>ELRRVVEPLITLAK</t>
  </si>
  <si>
    <t>B1X6E6 [46-56]</t>
  </si>
  <si>
    <t>RVVEPLITLAK</t>
  </si>
  <si>
    <t>B1X6E6 [47-56]</t>
  </si>
  <si>
    <t>VVEPLITLAK</t>
  </si>
  <si>
    <t>B1X6E6 [57-63]</t>
  </si>
  <si>
    <t>TDSVANR</t>
  </si>
  <si>
    <t>B1X6E6 [64-69]</t>
  </si>
  <si>
    <t>RLAFAR</t>
  </si>
  <si>
    <t>B1X6E6 [70-78]</t>
  </si>
  <si>
    <t>TRDNEIVAK</t>
  </si>
  <si>
    <t>B1X6E6 [79-86]</t>
  </si>
  <si>
    <t>LFNELGPR</t>
  </si>
  <si>
    <t>B1X6E6 [91-96]</t>
  </si>
  <si>
    <t>AGGYTR</t>
  </si>
  <si>
    <t>C4ZUG4</t>
  </si>
  <si>
    <t>Large ribosomal subunit protein uL24 [OS=Escherichia coli BW2952]</t>
  </si>
  <si>
    <t>C4ZUG4 [27-33]</t>
  </si>
  <si>
    <t>NVLSSGK</t>
  </si>
  <si>
    <t>C4ZUG4 [34-43]</t>
  </si>
  <si>
    <t>VIVEGINLVK</t>
  </si>
  <si>
    <t>C4ZUG4 [34-44]</t>
  </si>
  <si>
    <t>VIVEGINLVKK</t>
  </si>
  <si>
    <t>C4ZUG4 [44-61]</t>
  </si>
  <si>
    <t>KHQKPVPALNQPGGIVEK</t>
  </si>
  <si>
    <t>C4ZUG4 [45-61]</t>
  </si>
  <si>
    <t>HQKPVPALNQPGGIVEK</t>
  </si>
  <si>
    <t>C4ZUG4 [5-17]</t>
  </si>
  <si>
    <t>IRRDDEVIVLTGK</t>
  </si>
  <si>
    <t>C4ZUG4 [62-79]</t>
  </si>
  <si>
    <t>EAAIQVSNVAIFNAATGK</t>
  </si>
  <si>
    <t>C4ZUG4 [7-17]</t>
  </si>
  <si>
    <t>RDDEVIVLTGK</t>
  </si>
  <si>
    <t>C4ZUG4 [8-17]</t>
  </si>
  <si>
    <t>DDEVIVLTGK</t>
  </si>
  <si>
    <t>C4ZUG4 [87-92]</t>
  </si>
  <si>
    <t>FEDGKK</t>
  </si>
  <si>
    <t>P0C018</t>
  </si>
  <si>
    <t>Large ribosomal subunit protein uL18 [OS=Escherichia coli K-12]</t>
  </si>
  <si>
    <t>P0C018 [103-111]</t>
  </si>
  <si>
    <t>VQALADAAR</t>
  </si>
  <si>
    <t>P0C018 [17-25]</t>
  </si>
  <si>
    <t>KLQELGATR</t>
  </si>
  <si>
    <t>P0C018 [18-25]</t>
  </si>
  <si>
    <t>LQELGATR</t>
  </si>
  <si>
    <t>P0C018 [34-56]</t>
  </si>
  <si>
    <t>HIYAQVIAPNGSEVLVAASTVEK</t>
  </si>
  <si>
    <t>P0C018 [57-63]</t>
  </si>
  <si>
    <t>AIAEQLK</t>
  </si>
  <si>
    <t>P0C018 [69-76]</t>
  </si>
  <si>
    <t>DAAAAVGK</t>
  </si>
  <si>
    <t>P0C018 [95-102]</t>
  </si>
  <si>
    <t>SGFQYHGR</t>
  </si>
  <si>
    <t>P0A7S9</t>
  </si>
  <si>
    <t>Small ribosomal subunit protein uS13 [OS=Escherichia coli K-12]</t>
  </si>
  <si>
    <t>P0A7S9 [14-27]</t>
  </si>
  <si>
    <t>HAVIALTSIYGVGK</t>
  </si>
  <si>
    <t>P0A7S9 [32-44]</t>
  </si>
  <si>
    <t>AILAAAGIAEDVK</t>
  </si>
  <si>
    <t>P0A7S9 [4-13]</t>
  </si>
  <si>
    <t>IAGINIPDHK</t>
  </si>
  <si>
    <t>P0A7S9 [45-57]</t>
  </si>
  <si>
    <t>ISELSEGQIDTLR</t>
  </si>
  <si>
    <t>P0A7S9 [45-62]</t>
  </si>
  <si>
    <t>ISELSEGQIDTLRDEVAK</t>
  </si>
  <si>
    <t>P0A7S9 [63-70]</t>
  </si>
  <si>
    <t>FVVEGDLR</t>
  </si>
  <si>
    <t>P0A7S9 [63-71]</t>
  </si>
  <si>
    <t>FVVEGDLRR</t>
  </si>
  <si>
    <t>P0A7S9 [71-78]</t>
  </si>
  <si>
    <t>REISMSIK</t>
  </si>
  <si>
    <t>P0A7S9 [72-78]</t>
  </si>
  <si>
    <t>EISMSIK</t>
  </si>
  <si>
    <t>P0A7S9 [72-79]</t>
  </si>
  <si>
    <t>EISMSIKR</t>
  </si>
  <si>
    <t>P0A7S9 [79-87]</t>
  </si>
  <si>
    <t>RLMDLGCYR</t>
  </si>
  <si>
    <t>P0A7S9 [80-87]</t>
  </si>
  <si>
    <t>LMDLGCYR</t>
  </si>
  <si>
    <t>1xOxidation [M2]; 1xCarbamidomethyl [C6]</t>
  </si>
  <si>
    <t>P0AG48</t>
  </si>
  <si>
    <t>Large ribosomal subunit protein bL21 [OS=Escherichia coli K-12]</t>
  </si>
  <si>
    <t>P0AG48 [1-10]</t>
  </si>
  <si>
    <t>MYAVFQSGGK</t>
  </si>
  <si>
    <t>P0AG48 [14-21]</t>
  </si>
  <si>
    <t>VSEGQTVR</t>
  </si>
  <si>
    <t>P0AG48 [14-48]</t>
  </si>
  <si>
    <t>VSEGQTVRLEKLDIATGETVEFAEVLMIANGEEVK</t>
  </si>
  <si>
    <t>P0AG48 [2-10]</t>
  </si>
  <si>
    <t>YAVFQSGGK</t>
  </si>
  <si>
    <t>P0AG48 [25-48]</t>
  </si>
  <si>
    <t>LDIATGETVEFAEVLMIANGEEVK</t>
  </si>
  <si>
    <t>1xOxidation [M16]</t>
  </si>
  <si>
    <t>P0AG48 [49-60]</t>
  </si>
  <si>
    <t>IGVPFVDGGVIK</t>
  </si>
  <si>
    <t>P0AG48 [61-68]</t>
  </si>
  <si>
    <t>AEVVAHGR</t>
  </si>
  <si>
    <t>P0AG48 [61-71]</t>
  </si>
  <si>
    <t>AEVVAHGRGEK</t>
  </si>
  <si>
    <t>P0AG48 [91-97]</t>
  </si>
  <si>
    <t>QWFTDVK</t>
  </si>
  <si>
    <t>P0AG67</t>
  </si>
  <si>
    <t>Small ribosomal subunit protein bS1 [OS=Escherichia coli K-12]</t>
  </si>
  <si>
    <t>P0AG67 [1-14]</t>
  </si>
  <si>
    <t>MTESFAQLFEESLK</t>
  </si>
  <si>
    <t>P0AG67 [1-25]</t>
  </si>
  <si>
    <t>MTESFAQLFEESLKEIETRPGSIVR</t>
  </si>
  <si>
    <t>P0AG67 [101-115]</t>
  </si>
  <si>
    <t>AYEDAETVTGVINGK</t>
  </si>
  <si>
    <t>P0AG67 [118-128]</t>
  </si>
  <si>
    <t>GGFTVELNGIR</t>
  </si>
  <si>
    <t>P0AG67 [118-150]</t>
  </si>
  <si>
    <t>GGFTVELNGIRAFLPGSLVDVRPVRDTLHLEGK</t>
  </si>
  <si>
    <t>P0AG67 [129-142]</t>
  </si>
  <si>
    <t>AFLPGSLVDVRPVR</t>
  </si>
  <si>
    <t>P0AG67 [143-150]</t>
  </si>
  <si>
    <t>DTLHLEGK</t>
  </si>
  <si>
    <t>P0AG67 [15-25]</t>
  </si>
  <si>
    <t>EIETRPGSIVR</t>
  </si>
  <si>
    <t>P0AG67 [163-170]</t>
  </si>
  <si>
    <t>RNNVVVSR</t>
  </si>
  <si>
    <t>P0AG67 [171-182]</t>
  </si>
  <si>
    <t>RAVIESENSAER</t>
  </si>
  <si>
    <t>P0AG67 [171-196]</t>
  </si>
  <si>
    <t>RAVIESENSAERDQLLENLQEGMEVK</t>
  </si>
  <si>
    <t>P0AG67 [172-182]</t>
  </si>
  <si>
    <t>AVIESENSAER</t>
  </si>
  <si>
    <t>P0AG67 [172-196]</t>
  </si>
  <si>
    <t>AVIESENSAERDQLLENLQEGMEVK</t>
  </si>
  <si>
    <t>1xOxidation [M22]</t>
  </si>
  <si>
    <t>P0AG67 [183-196]</t>
  </si>
  <si>
    <t>DQLLENLQEGMEVK</t>
  </si>
  <si>
    <t>1xOxidation [M11]</t>
  </si>
  <si>
    <t>P0AG67 [2-14]</t>
  </si>
  <si>
    <t>TESFAQLFEESLK</t>
  </si>
  <si>
    <t>P0AG67 [2-25]</t>
  </si>
  <si>
    <t>TESFAQLFEESLKEIETRPGSIVR</t>
  </si>
  <si>
    <t>P0AG67 [201-226]</t>
  </si>
  <si>
    <t>NLTDYGAFVDLGGVDGLLHITDMAWK</t>
  </si>
  <si>
    <t>1xOxidation [M23]</t>
  </si>
  <si>
    <t>P0AG67 [228-244]</t>
  </si>
  <si>
    <t>VKHPSEIVNVGDEITVK</t>
  </si>
  <si>
    <t>P0AG67 [230-244]</t>
  </si>
  <si>
    <t>HPSEIVNVGDEITVK</t>
  </si>
  <si>
    <t>P0AG67 [26-33]</t>
  </si>
  <si>
    <t>GVVVAIDK</t>
  </si>
  <si>
    <t>P0AG67 [26-43]</t>
  </si>
  <si>
    <t>GVVVAIDKDVVLVDAGLK</t>
  </si>
  <si>
    <t>P0AG67 [261-272]</t>
  </si>
  <si>
    <t>QLGEDPWVAIAK</t>
  </si>
  <si>
    <t>P0AG67 [273-279]</t>
  </si>
  <si>
    <t>RYPEGTK</t>
  </si>
  <si>
    <t>P0AG67 [321-339]</t>
  </si>
  <si>
    <t>VVNVGDVVEVMVLDIDEER</t>
  </si>
  <si>
    <t>P0AG67 [321-340]</t>
  </si>
  <si>
    <t>VVNVGDVVEVMVLDIDEERR</t>
  </si>
  <si>
    <t>P0AG67 [34-43]</t>
  </si>
  <si>
    <t>DVVLVDAGLK</t>
  </si>
  <si>
    <t>P0AG67 [341-347]</t>
  </si>
  <si>
    <t>RISLGLK</t>
  </si>
  <si>
    <t>P0AG67 [342-347]</t>
  </si>
  <si>
    <t>ISLGLK</t>
  </si>
  <si>
    <t>P0AG67 [351-363]</t>
  </si>
  <si>
    <t>ANPWQQFAETHNK</t>
  </si>
  <si>
    <t>P0AG67 [411-426]</t>
  </si>
  <si>
    <t>KGDEIAAVVLQVDAER</t>
  </si>
  <si>
    <t>P0AG67 [412-426]</t>
  </si>
  <si>
    <t>GDEIAAVVLQVDAER</t>
  </si>
  <si>
    <t>P0AG67 [412-428]</t>
  </si>
  <si>
    <t>GDEIAAVVLQVDAERER</t>
  </si>
  <si>
    <t>P0AG67 [435-449]</t>
  </si>
  <si>
    <t>QLAEDPFNNWVALNK</t>
  </si>
  <si>
    <t>P0AG67 [435-450]</t>
  </si>
  <si>
    <t>QLAEDPFNNWVALNKK</t>
  </si>
  <si>
    <t>P0AG67 [44-54]</t>
  </si>
  <si>
    <t>SESAIPAEQFK</t>
  </si>
  <si>
    <t>P0AG67 [451-457]</t>
  </si>
  <si>
    <t>GAIVTGK</t>
  </si>
  <si>
    <t>P0AG67 [458-464]</t>
  </si>
  <si>
    <t>VTAVDAK</t>
  </si>
  <si>
    <t>P0AG67 [465-479]</t>
  </si>
  <si>
    <t>GATVELADGVEGYLR</t>
  </si>
  <si>
    <t>P0AG67 [486-504]</t>
  </si>
  <si>
    <t>DRVEDATLVLSVGDEVEAK</t>
  </si>
  <si>
    <t>P0AG67 [488-504]</t>
  </si>
  <si>
    <t>VEDATLVLSVGDEVEAK</t>
  </si>
  <si>
    <t>P0AG67 [505-511]</t>
  </si>
  <si>
    <t>FTGVDRK</t>
  </si>
  <si>
    <t>P0AG67 [514-520]</t>
  </si>
  <si>
    <t>AISLSVR</t>
  </si>
  <si>
    <t>P0AG67 [521-536]</t>
  </si>
  <si>
    <t>AKDEADEKDAIATVNK</t>
  </si>
  <si>
    <t>P0AG67 [523-536]</t>
  </si>
  <si>
    <t>DEADEKDAIATVNK</t>
  </si>
  <si>
    <t>P0AG67 [529-536]</t>
  </si>
  <si>
    <t>DAIATVNK</t>
  </si>
  <si>
    <t>P0AG67 [529-552]</t>
  </si>
  <si>
    <t>DAIATVNKQEDANFSNNAMAEAFK</t>
  </si>
  <si>
    <t>P0AG67 [537-552]</t>
  </si>
  <si>
    <t>QEDANFSNNAMAEAFK</t>
  </si>
  <si>
    <t>P0AG67 [55-86]</t>
  </si>
  <si>
    <t>NAQGELEIQVGDEVDVALDAVEDGFGETLLSR</t>
  </si>
  <si>
    <t>P0AG67 [55-88]</t>
  </si>
  <si>
    <t>NAQGELEIQVGDEVDVALDAVEDGFGETLLSREK</t>
  </si>
  <si>
    <t>P0AG67 [91-100]</t>
  </si>
  <si>
    <t>RHEAWITLEK</t>
  </si>
  <si>
    <t>P0AG67 [92-100]</t>
  </si>
  <si>
    <t>HEAWITLEK</t>
  </si>
  <si>
    <t>B1XHK3</t>
  </si>
  <si>
    <t>Small ribosomal subunit protein uS9 [OS=Escherichia coli str. K-12 substr. DH10B]</t>
  </si>
  <si>
    <t>B1XHK3 [1-11]</t>
  </si>
  <si>
    <t>MAENQYYGTGR</t>
  </si>
  <si>
    <t>B1XHK3 [100-106]</t>
  </si>
  <si>
    <t>KAGFVTR</t>
  </si>
  <si>
    <t>B1XHK3 [101-106]</t>
  </si>
  <si>
    <t>AGFVTR</t>
  </si>
  <si>
    <t>B1XHK3 [123-130]</t>
  </si>
  <si>
    <t>RRPQFSKR</t>
  </si>
  <si>
    <t>B1XHK3 [124-129]</t>
  </si>
  <si>
    <t>RPQFSK</t>
  </si>
  <si>
    <t>B1XHK3 [19-27]</t>
  </si>
  <si>
    <t>VFIKPGNGK</t>
  </si>
  <si>
    <t>B1XHK3 [2-11]</t>
  </si>
  <si>
    <t>AENQYYGTGR</t>
  </si>
  <si>
    <t>B1XHK3 [28-33]</t>
  </si>
  <si>
    <t>IVINQR</t>
  </si>
  <si>
    <t>B1XHK3 [34-41]</t>
  </si>
  <si>
    <t>SLEQYFGR</t>
  </si>
  <si>
    <t>B1XHK3 [50-60]</t>
  </si>
  <si>
    <t>QPLELVDMVEK</t>
  </si>
  <si>
    <t>1xOxidation [M8]</t>
  </si>
  <si>
    <t>B1XHK3 [61-68]</t>
  </si>
  <si>
    <t>LDLYITVK</t>
  </si>
  <si>
    <t>B1XHK3 [69-80]</t>
  </si>
  <si>
    <t>GGGISGQAGAIR</t>
  </si>
  <si>
    <t>B1XHK3 [86-95]</t>
  </si>
  <si>
    <t>ALMEYDESLR</t>
  </si>
  <si>
    <t>P0A7M2</t>
  </si>
  <si>
    <t>Large ribosomal subunit protein bL28 [OS=Escherichia coli K-12]</t>
  </si>
  <si>
    <t>P0A7M2 [11-18]</t>
  </si>
  <si>
    <t>RPVTGNNR</t>
  </si>
  <si>
    <t>P0A7M2 [19-26]</t>
  </si>
  <si>
    <t>SHALNATK</t>
  </si>
  <si>
    <t>P0A7M2 [2-10]</t>
  </si>
  <si>
    <t>SRVCQVTGK</t>
  </si>
  <si>
    <t>P0A7M2 [27-37]</t>
  </si>
  <si>
    <t>RRFLPNLHSHR</t>
  </si>
  <si>
    <t>P0A7M2 [28-37]</t>
  </si>
  <si>
    <t>RFLPNLHSHR</t>
  </si>
  <si>
    <t>P0A7M2 [29-37]</t>
  </si>
  <si>
    <t>FLPNLHSHR</t>
  </si>
  <si>
    <t>P0A7M2 [38-44]</t>
  </si>
  <si>
    <t>FWVESEK</t>
  </si>
  <si>
    <t>P0A7M2 [38-45]</t>
  </si>
  <si>
    <t>FWVESEKR</t>
  </si>
  <si>
    <t>P0A7M2 [4-10]</t>
  </si>
  <si>
    <t>VCQVTGK</t>
  </si>
  <si>
    <t>1xCarbamidomethyl [C2]</t>
  </si>
  <si>
    <t>P0A7M2 [62-72]</t>
  </si>
  <si>
    <t>KGIDTVLAELR</t>
  </si>
  <si>
    <t>P0A7M2 [63-72]</t>
  </si>
  <si>
    <t>GIDTVLAELR</t>
  </si>
  <si>
    <t>B1XDV1</t>
  </si>
  <si>
    <t>Small ribosomal subunit protein bS6 [OS=Escherichia coli str. K-12 substr. DH10B]</t>
  </si>
  <si>
    <t>B1XDV1 [1-24]; P02358 [1-24]</t>
  </si>
  <si>
    <t>MRHYEIVFMVHPDQSEQVPGMIER</t>
  </si>
  <si>
    <t>B1XDV1 [1-35]; P02358 [1-35]</t>
  </si>
  <si>
    <t>MRHYEIVFMVHPDQSEQVPGMIERYTAAITGAEGK</t>
  </si>
  <si>
    <t>B1XDV1 [113-131]</t>
  </si>
  <si>
    <t>RDDFANETADDAEAGDSEE</t>
  </si>
  <si>
    <t>B1XDV1 [25-35]; P02358 [25-35]</t>
  </si>
  <si>
    <t>YTAAITGAEGK</t>
  </si>
  <si>
    <t>B1XDV1 [3-24]; P02358 [3-24]</t>
  </si>
  <si>
    <t>HYEIVFMVHPDQSEQVPGMIER</t>
  </si>
  <si>
    <t>2xOxidation [M7; M19]</t>
  </si>
  <si>
    <t>B1XDV1 [39-44]; P02358 [39-44]</t>
  </si>
  <si>
    <t>LEDWGR</t>
  </si>
  <si>
    <t>B1XDV1 [45-53]; P02358 [45-53]</t>
  </si>
  <si>
    <t>RQLAYPINK</t>
  </si>
  <si>
    <t>B1XDV1 [46-53]; P02358 [46-53]</t>
  </si>
  <si>
    <t>QLAYPINK</t>
  </si>
  <si>
    <t>B1XDV1 [57-79]; P02358 [57-79]</t>
  </si>
  <si>
    <t>AHYVLMNVEAPQEVIDELETTFR</t>
  </si>
  <si>
    <t>B1XDV1 [80-86]; P02358 [80-86]</t>
  </si>
  <si>
    <t>FNDAVIR</t>
  </si>
  <si>
    <t>B1XDV1 [94-104]; P02358 [94-104]</t>
  </si>
  <si>
    <t>HAVTEASPMVK</t>
  </si>
  <si>
    <t>B1XG23</t>
  </si>
  <si>
    <t>Large ribosomal subunit protein bL20 [OS=Escherichia coli str. K-12 substr. DH10B]</t>
  </si>
  <si>
    <t>B1XG23 [104-112]</t>
  </si>
  <si>
    <t>VAFTALVEK</t>
  </si>
  <si>
    <t>B1XG23 [34-41]</t>
  </si>
  <si>
    <t>VAFQAVIK</t>
  </si>
  <si>
    <t>B1XG23 [42-48]</t>
  </si>
  <si>
    <t>AGQYAYR</t>
  </si>
  <si>
    <t>B1XG23 [59-64]</t>
  </si>
  <si>
    <t>QLWIAR</t>
  </si>
  <si>
    <t>B1XG23 [6-11]</t>
  </si>
  <si>
    <t>RGVIAR</t>
  </si>
  <si>
    <t>B1XG23 [85-92]</t>
  </si>
  <si>
    <t>KASVEIDR</t>
  </si>
  <si>
    <t>B1XG23 [85-93]</t>
  </si>
  <si>
    <t>KASVEIDRK</t>
  </si>
  <si>
    <t>B1XG23 [86-92]</t>
  </si>
  <si>
    <t>ASVEIDR</t>
  </si>
  <si>
    <t>B1XG23 [86-93]</t>
  </si>
  <si>
    <t>ASVEIDRK</t>
  </si>
  <si>
    <t>B1XG23 [93-103]</t>
  </si>
  <si>
    <t>KILADIAVFDK</t>
  </si>
  <si>
    <t>B1XG23 [94-103]</t>
  </si>
  <si>
    <t>ILADIAVFDK</t>
  </si>
  <si>
    <t>C4ZU30</t>
  </si>
  <si>
    <t>Large ribosomal subunit protein bL25 [OS=Escherichia coli BW2952]</t>
  </si>
  <si>
    <t>C4ZU30 [1-10]</t>
  </si>
  <si>
    <t>MFTINAEVRK</t>
  </si>
  <si>
    <t>C4ZU30 [1-9]</t>
  </si>
  <si>
    <t>MFTINAEVR</t>
  </si>
  <si>
    <t>C4ZU30 [2-9]</t>
  </si>
  <si>
    <t>FTINAEVR</t>
  </si>
  <si>
    <t>C4ZU30 [22-34]</t>
  </si>
  <si>
    <t>AANKFPAIIYGGK</t>
  </si>
  <si>
    <t>C4ZU30 [26-34]</t>
  </si>
  <si>
    <t>FPAIIYGGK</t>
  </si>
  <si>
    <t>C4ZU30 [35-46]</t>
  </si>
  <si>
    <t>EAPLAIELDHDK</t>
  </si>
  <si>
    <t>C4ZU30 [47-53]</t>
  </si>
  <si>
    <t>VMNMQAK</t>
  </si>
  <si>
    <t>C4ZU30 [54-68]</t>
  </si>
  <si>
    <t>AEFYSEVLTIVVDGK</t>
  </si>
  <si>
    <t>C4ZU30 [80-85]</t>
  </si>
  <si>
    <t>HPYKPK</t>
  </si>
  <si>
    <t>C4ZU30 [86-93]</t>
  </si>
  <si>
    <t>LQHIDFVR</t>
  </si>
  <si>
    <t>C4ZU30 [86-94]</t>
  </si>
  <si>
    <t>LQHIDFVRA</t>
  </si>
  <si>
    <t>C4ZYM7</t>
  </si>
  <si>
    <t>Small ribosomal subunit protein bS16 [OS=Escherichia coli BW2952]</t>
  </si>
  <si>
    <t>C4ZYM7 [13-25]</t>
  </si>
  <si>
    <t>KRPFYQVVVADSR</t>
  </si>
  <si>
    <t>C4ZYM7 [14-25]</t>
  </si>
  <si>
    <t>RPFYQVVVADSR</t>
  </si>
  <si>
    <t>C4ZYM7 [36-46]</t>
  </si>
  <si>
    <t>VGFFNPIASEK</t>
  </si>
  <si>
    <t>C4ZYM7 [36-51]</t>
  </si>
  <si>
    <t>VGFFNPIASEKEEGTR</t>
  </si>
  <si>
    <t>C4ZYM7 [36-56]</t>
  </si>
  <si>
    <t>VGFFNPIASEKEEGTRLDLDR</t>
  </si>
  <si>
    <t>C4ZYM7 [47-56]</t>
  </si>
  <si>
    <t>EEGTRLDLDR</t>
  </si>
  <si>
    <t>C4ZYM7 [52-76]</t>
  </si>
  <si>
    <t>LDLDRIAHWVGQGATISDRVAALIK</t>
  </si>
  <si>
    <t>C4ZYM7 [57-70]</t>
  </si>
  <si>
    <t>IAHWVGQGATISDR</t>
  </si>
  <si>
    <t>C4ZYM7 [57-76]</t>
  </si>
  <si>
    <t>IAHWVGQGATISDRVAALIK</t>
  </si>
  <si>
    <t>C4ZYM7 [71-76]</t>
  </si>
  <si>
    <t>VAALIK</t>
  </si>
  <si>
    <t>B1X6F8</t>
  </si>
  <si>
    <t>Small ribosomal subunit protein uS8 [OS=Escherichia coli str. K-12 substr. DH10B]</t>
  </si>
  <si>
    <t>B1X6F8 [1-13]</t>
  </si>
  <si>
    <t>MSMQDPIADMLTR</t>
  </si>
  <si>
    <t>B1X6F8 [118-130]</t>
  </si>
  <si>
    <t>QAGLGGEIICYVA</t>
  </si>
  <si>
    <t>1xCarbamidomethyl [C10]</t>
  </si>
  <si>
    <t>B1X6F8 [2-13]</t>
  </si>
  <si>
    <t>SMQDPIADMLTR</t>
  </si>
  <si>
    <t>2xOxidation [M2; M9]</t>
  </si>
  <si>
    <t>B1X6F8 [23-31]</t>
  </si>
  <si>
    <t>AAVTMPSSK</t>
  </si>
  <si>
    <t>B1X6F8 [34-41]</t>
  </si>
  <si>
    <t>VAIANVLK</t>
  </si>
  <si>
    <t>B1X6F8 [34-50]</t>
  </si>
  <si>
    <t>VAIANVLKEEGFIEDFK</t>
  </si>
  <si>
    <t>B1X6F8 [34-64]</t>
  </si>
  <si>
    <t>VAIANVLKEEGFIEDFKVEGDTKPELELTLK</t>
  </si>
  <si>
    <t>B1X6F8 [42-50]</t>
  </si>
  <si>
    <t>EEGFIEDFK</t>
  </si>
  <si>
    <t>B1X6F8 [42-64]</t>
  </si>
  <si>
    <t>EEGFIEDFKVEGDTKPELELTLK</t>
  </si>
  <si>
    <t>B1X6F8 [51-64]</t>
  </si>
  <si>
    <t>VEGDTKPELELTLK</t>
  </si>
  <si>
    <t>B1X6F8 [70-77]</t>
  </si>
  <si>
    <t>AVVESIQR</t>
  </si>
  <si>
    <t>B1X6F8 [95-108]</t>
  </si>
  <si>
    <t>VMAGLGIAVVSTSK</t>
  </si>
  <si>
    <t>P0A7U3</t>
  </si>
  <si>
    <t>Small ribosomal subunit protein uS19 [OS=Escherichia coli K-12]</t>
  </si>
  <si>
    <t>P0A7U3 [22-32]</t>
  </si>
  <si>
    <t>AVESGDKKPLR</t>
  </si>
  <si>
    <t>P0A7U3 [37-55]</t>
  </si>
  <si>
    <t>RSTIFPNMIGLTIAVHNGR</t>
  </si>
  <si>
    <t>P0A7U3 [38-55]</t>
  </si>
  <si>
    <t>STIFPNMIGLTIAVHNGR</t>
  </si>
  <si>
    <t>P0A7U3 [56-70]</t>
  </si>
  <si>
    <t>QHVPVFVTDEMVGHK</t>
  </si>
  <si>
    <t>P0A7U3 [7-17]</t>
  </si>
  <si>
    <t>KGPFIDLHLLK</t>
  </si>
  <si>
    <t>P0A7U3 [7-18]</t>
  </si>
  <si>
    <t>KGPFIDLHLLKK</t>
  </si>
  <si>
    <t>P0A7U3 [71-78]</t>
  </si>
  <si>
    <t>LGEFAPTR</t>
  </si>
  <si>
    <t>P0A7U3 [79-87]</t>
  </si>
  <si>
    <t>TYRGHAADK</t>
  </si>
  <si>
    <t>P0A7U3 [8-17]</t>
  </si>
  <si>
    <t>GPFIDLHLLK</t>
  </si>
  <si>
    <t>P0A7U3 [8-18]</t>
  </si>
  <si>
    <t>GPFIDLHLLKK</t>
  </si>
  <si>
    <t>P0A7S3</t>
  </si>
  <si>
    <t>Small ribosomal subunit protein uS12 [OS=Escherichia coli K-12]</t>
  </si>
  <si>
    <t>P0A7S3 [100-108]</t>
  </si>
  <si>
    <t>GALDCSGVK</t>
  </si>
  <si>
    <t>1xCarbamidomethyl [C5]</t>
  </si>
  <si>
    <t>P0A7S3 [100-111]</t>
  </si>
  <si>
    <t>GALDCSGVKDRK</t>
  </si>
  <si>
    <t>P0A7S3 [19-30]</t>
  </si>
  <si>
    <t>SNVPALEACPQK</t>
  </si>
  <si>
    <t>P0A7S3 [19-31]</t>
  </si>
  <si>
    <t>SNVPALEACPQKR</t>
  </si>
  <si>
    <t>P0A7S3 [2-9]</t>
  </si>
  <si>
    <t>ATVNQLVR</t>
  </si>
  <si>
    <t>P0A7S3 [31-36]</t>
  </si>
  <si>
    <t>RGVCTR</t>
  </si>
  <si>
    <t>P0A7S3 [37-43]</t>
  </si>
  <si>
    <t>VYTTTPK</t>
  </si>
  <si>
    <t>P0A7S3 [44-50]</t>
  </si>
  <si>
    <t>KPNSALR</t>
  </si>
  <si>
    <t>P0A7S3 [57-83]</t>
  </si>
  <si>
    <t>LTNGFEVTSYIGGEGHNLQEHSVILIR</t>
  </si>
  <si>
    <t>P0A7S3 [87-94]</t>
  </si>
  <si>
    <t>VKDLPGVR</t>
  </si>
  <si>
    <t>C4ZUF7</t>
  </si>
  <si>
    <t>Large ribosomal subunit protein uL30 [OS=Escherichia coli BW2952]</t>
  </si>
  <si>
    <t>C4ZUF7 [22-30]</t>
  </si>
  <si>
    <t>ATLLGLGLR</t>
  </si>
  <si>
    <t>C4ZUF7 [22-31]</t>
  </si>
  <si>
    <t>ATLLGLGLRR</t>
  </si>
  <si>
    <t>C4ZUF7 [32-38]</t>
  </si>
  <si>
    <t>IGHTVER</t>
  </si>
  <si>
    <t>C4ZUF7 [32-45]</t>
  </si>
  <si>
    <t>IGHTVEREDTPAIR</t>
  </si>
  <si>
    <t>C4ZUF7 [39-45]</t>
  </si>
  <si>
    <t>EDTPAIR</t>
  </si>
  <si>
    <t>C4ZUF7 [46-56]</t>
  </si>
  <si>
    <t>GMINAVSFMVK</t>
  </si>
  <si>
    <t>B1XGX7</t>
  </si>
  <si>
    <t>Small ribosomal subunit protein uS15 [OS=Escherichia coli str. K-12 substr. DH10B]</t>
  </si>
  <si>
    <t>B1XGX7 [11-17]</t>
  </si>
  <si>
    <t>IVSEFGR</t>
  </si>
  <si>
    <t>B1XGX7 [18-47]</t>
  </si>
  <si>
    <t>DANDTGSTEVQVALLTAQINHLQGHFAEHK</t>
  </si>
  <si>
    <t>B1XGX7 [18-48]</t>
  </si>
  <si>
    <t>DANDTGSTEVQVALLTAQINHLQGHFAEHKK</t>
  </si>
  <si>
    <t>B1XGX7 [2-10]</t>
  </si>
  <si>
    <t>SLSTEATAK</t>
  </si>
  <si>
    <t>B1XGX7 [65-71]</t>
  </si>
  <si>
    <t>KLLDYLK</t>
  </si>
  <si>
    <t>B1XGX7 [65-72]</t>
  </si>
  <si>
    <t>KLLDYLKR</t>
  </si>
  <si>
    <t>B1XGX7 [66-71]</t>
  </si>
  <si>
    <t>IIDYIK</t>
  </si>
  <si>
    <t>B1XGX7 [78-84]</t>
  </si>
  <si>
    <t>YTQLIER</t>
  </si>
  <si>
    <t>P0A7N4</t>
  </si>
  <si>
    <t>Large ribosomal subunit protein bL32 [OS=Escherichia coli K-12]</t>
  </si>
  <si>
    <t>P0A7N4 [17-32]</t>
  </si>
  <si>
    <t>RSHDALTAVTSLSVDK</t>
  </si>
  <si>
    <t>P0A7N4 [18-32]</t>
  </si>
  <si>
    <t>SHDALTAVTSLSVDK</t>
  </si>
  <si>
    <t>P0A7N4 [2-10]</t>
  </si>
  <si>
    <t>AVQQNKPTR</t>
  </si>
  <si>
    <t>P0A7N4 [41-50]</t>
  </si>
  <si>
    <t>HHITADGYYR</t>
  </si>
  <si>
    <t>C4ZPU9</t>
  </si>
  <si>
    <t>Small ribosomal subunit protein bS20 [OS=Escherichia coli BW2952]</t>
  </si>
  <si>
    <t>C4ZPU9 [10-16]</t>
  </si>
  <si>
    <t>RAIQSEK</t>
  </si>
  <si>
    <t>C4ZPU9 [34-44]</t>
  </si>
  <si>
    <t>KVYAAIEAGDK</t>
  </si>
  <si>
    <t>C4ZPU9 [35-44]</t>
  </si>
  <si>
    <t>VYAAIEAGDK</t>
  </si>
  <si>
    <t>C4ZPU9 [50-60]</t>
  </si>
  <si>
    <t>AFNEMQPIVDR</t>
  </si>
  <si>
    <t>C4ZPU9 [77-85]</t>
  </si>
  <si>
    <t>ANLTAQINK</t>
  </si>
  <si>
    <t>P0A7R9</t>
  </si>
  <si>
    <t>Small ribosomal subunit protein uS11 [OS=Escherichia coli K-12]</t>
  </si>
  <si>
    <t>P0A7R9 [14-37]</t>
  </si>
  <si>
    <t>KQVSDGVAHIHASFNNTIVTITDR</t>
  </si>
  <si>
    <t>P0A7R9 [15-37]</t>
  </si>
  <si>
    <t>QVSDGVAHIHASFNNTIVTITDR</t>
  </si>
  <si>
    <t>P0A7R9 [2-7]</t>
  </si>
  <si>
    <t>AKAPIR</t>
  </si>
  <si>
    <t>P0A7R9 [38-53]</t>
  </si>
  <si>
    <t>QGNALGWATAGGSGFR</t>
  </si>
  <si>
    <t>P0A7R9 [57-69]</t>
  </si>
  <si>
    <t>KSTPFAAQVAAER</t>
  </si>
  <si>
    <t>P0A7R9 [58-69]</t>
  </si>
  <si>
    <t>STPFAAQVAAER</t>
  </si>
  <si>
    <t>P0A7R9 [81-87]</t>
  </si>
  <si>
    <t>NLEVMVK</t>
  </si>
  <si>
    <t>P0A7R9 [99-106]</t>
  </si>
  <si>
    <t>ALNAAGFR</t>
  </si>
  <si>
    <t>P0ADY7</t>
  </si>
  <si>
    <t>Large ribosomal subunit protein uL16 [OS=Escherichia coli K-12]</t>
  </si>
  <si>
    <t>P0ADY7 [101-114]</t>
  </si>
  <si>
    <t>VLYEMDGVPEELAR</t>
  </si>
  <si>
    <t>P0ADY7 [101-118]</t>
  </si>
  <si>
    <t>VLYEMDGVPEELAREAFK</t>
  </si>
  <si>
    <t>P0ADY7 [128-133]</t>
  </si>
  <si>
    <t>TTFVTK</t>
  </si>
  <si>
    <t>P0ADY7 [19-34]</t>
  </si>
  <si>
    <t>GLAQGTDVSFGSFGLK</t>
  </si>
  <si>
    <t>P0ADY7 [45-50]</t>
  </si>
  <si>
    <t>QIEAAR</t>
  </si>
  <si>
    <t>P0ADY7 [67-81]</t>
  </si>
  <si>
    <t>VFPDKPITEKPLAVR</t>
  </si>
  <si>
    <t>P0ADY7 [85-100]</t>
  </si>
  <si>
    <t>GKGNVEYWVALIQPGK</t>
  </si>
  <si>
    <t>P0ADY7 [87-100]</t>
  </si>
  <si>
    <t>GNVEYWVALIQPGK</t>
  </si>
  <si>
    <t>C4ZUH6</t>
  </si>
  <si>
    <t>Small ribosomal subunit protein uS10 [OS=Escherichia coli BW2952]</t>
  </si>
  <si>
    <t>C4ZUH6 [17-30]</t>
  </si>
  <si>
    <t>LIDQATAEIVETAK</t>
  </si>
  <si>
    <t>C4ZUH6 [17-31]</t>
  </si>
  <si>
    <t>LIDQATAEIVETAKR</t>
  </si>
  <si>
    <t>C4ZUH6 [31-37]</t>
  </si>
  <si>
    <t>RTGAQVR</t>
  </si>
  <si>
    <t>C4ZUH6 [32-37]</t>
  </si>
  <si>
    <t>TGAQVR</t>
  </si>
  <si>
    <t>C4ZUH6 [38-45]</t>
  </si>
  <si>
    <t>GPIPLPTR</t>
  </si>
  <si>
    <t>C4ZUH6 [38-46]</t>
  </si>
  <si>
    <t>GPIPLPTRK</t>
  </si>
  <si>
    <t>C4ZUH6 [47-59]</t>
  </si>
  <si>
    <t>ERFTVLISPHVNK</t>
  </si>
  <si>
    <t>C4ZUH6 [49-59]</t>
  </si>
  <si>
    <t>FTVLISPHVNK</t>
  </si>
  <si>
    <t>C4ZUH6 [73-82]</t>
  </si>
  <si>
    <t>LVDIVEPTEK</t>
  </si>
  <si>
    <t>C4ZUH6 [83-89]</t>
  </si>
  <si>
    <t>TVDALMR</t>
  </si>
  <si>
    <t>C4ZUH6 [90-103]</t>
  </si>
  <si>
    <t>LDLAAGVDVQISLG</t>
  </si>
  <si>
    <t>P0AG59</t>
  </si>
  <si>
    <t>Small ribosomal subunit protein uS14 [OS=Escherichia coli K-12]</t>
  </si>
  <si>
    <t>P0AG59 [13-19]</t>
  </si>
  <si>
    <t>RVALADK</t>
  </si>
  <si>
    <t>P0AG59 [13-23]</t>
  </si>
  <si>
    <t>RVALADKYFAK</t>
  </si>
  <si>
    <t>P0AG59 [14-23]</t>
  </si>
  <si>
    <t>VALADKYFAK</t>
  </si>
  <si>
    <t>P0AG59 [29-41]</t>
  </si>
  <si>
    <t>AIISDVNASDEDR</t>
  </si>
  <si>
    <t>P0AG59 [29-47]</t>
  </si>
  <si>
    <t>AIISDVNASDEDRWNAVLK</t>
  </si>
  <si>
    <t>P0AG59 [42-47]</t>
  </si>
  <si>
    <t>WNAVLK</t>
  </si>
  <si>
    <t>P0AG59 [48-53]</t>
  </si>
  <si>
    <t>LQTLPR</t>
  </si>
  <si>
    <t>P0AG59 [66-75]</t>
  </si>
  <si>
    <t>QTGRPHGFLR</t>
  </si>
  <si>
    <t>P0AG59 [66-76]</t>
  </si>
  <si>
    <t>QTGRPHGFLRK</t>
  </si>
  <si>
    <t>P0AG59 [76-81]</t>
  </si>
  <si>
    <t>KFGLSR</t>
  </si>
  <si>
    <t>P0AG59 [91-97]</t>
  </si>
  <si>
    <t>GEIPGLK</t>
  </si>
  <si>
    <t>P0AG59 [91-98]</t>
  </si>
  <si>
    <t>GEIPGLKK</t>
  </si>
  <si>
    <t>C4ZSS4</t>
  </si>
  <si>
    <t>Large ribosomal subunit protein bL27 [OS=Escherichia coli BW2952]</t>
  </si>
  <si>
    <t>C4ZSS4 [25-39]</t>
  </si>
  <si>
    <t>RFGGESVLAGSIIVR</t>
  </si>
  <si>
    <t>C4ZSS4 [26-39]</t>
  </si>
  <si>
    <t>FGGESVLAGSIIVR</t>
  </si>
  <si>
    <t>C4ZSS4 [45-55]</t>
  </si>
  <si>
    <t>FHAGANVGCGR</t>
  </si>
  <si>
    <t>C4ZSS4 [56-62]</t>
  </si>
  <si>
    <t>DHTLFAK</t>
  </si>
  <si>
    <t>C4ZSS4 [79-85]</t>
  </si>
  <si>
    <t>FISIEAE</t>
  </si>
  <si>
    <t>P0A7J3</t>
  </si>
  <si>
    <t>Large ribosomal subunit protein uL10 [OS=Escherichia coli K-12]</t>
  </si>
  <si>
    <t>P0A7J3 [110-125]</t>
  </si>
  <si>
    <t>AAAFEGELIPASQIDR</t>
  </si>
  <si>
    <t>P0A7J3 [126-138]</t>
  </si>
  <si>
    <t>LATLPTYEEAIAR</t>
  </si>
  <si>
    <t>P0A7J3 [139-144]</t>
  </si>
  <si>
    <t>LMATMK</t>
  </si>
  <si>
    <t>P0A7J3 [154-159]</t>
  </si>
  <si>
    <t>TLAAVR</t>
  </si>
  <si>
    <t>P0A7J3 [2-8]</t>
  </si>
  <si>
    <t>ALNLQDK</t>
  </si>
  <si>
    <t>P0A7J3 [38-43]</t>
  </si>
  <si>
    <t>MTELRK</t>
  </si>
  <si>
    <t>P0A7J3 [47-53]</t>
  </si>
  <si>
    <t>EAGVYMR</t>
  </si>
  <si>
    <t>P0A7J3 [62-73]</t>
  </si>
  <si>
    <t>RAVEGTPFECLK</t>
  </si>
  <si>
    <t>P0A7J3 [63-73]</t>
  </si>
  <si>
    <t>AVEGTPFECLK</t>
  </si>
  <si>
    <t>P0A7J3 [74-94]</t>
  </si>
  <si>
    <t>DAFVGPTLIAYSMEHPGAAAR</t>
  </si>
  <si>
    <t>P0A7J3 [9-20]</t>
  </si>
  <si>
    <t>QAIVAEVSEVAK</t>
  </si>
  <si>
    <t>P0AG63</t>
  </si>
  <si>
    <t>Small ribosomal subunit protein uS17 [OS=Escherichia coli K-12]</t>
  </si>
  <si>
    <t>P0AG63 [20-27]</t>
  </si>
  <si>
    <t>SIVVAIER</t>
  </si>
  <si>
    <t>P0AG63 [20-30]</t>
  </si>
  <si>
    <t>SIVVAIERFVK</t>
  </si>
  <si>
    <t>P0AG63 [28-36]</t>
  </si>
  <si>
    <t>FVKHPIYGK</t>
  </si>
  <si>
    <t>P0AG63 [31-36]</t>
  </si>
  <si>
    <t>HPIYGK</t>
  </si>
  <si>
    <t>P0AG63 [44-62]</t>
  </si>
  <si>
    <t>LHVHDENNECGIGDVVEIR</t>
  </si>
  <si>
    <t>P0AG63 [63-69]</t>
  </si>
  <si>
    <t>ECRPLSK</t>
  </si>
  <si>
    <t>P0AG63 [72-77]</t>
  </si>
  <si>
    <t>SWTLVR</t>
  </si>
  <si>
    <t>C5A0A3</t>
  </si>
  <si>
    <t>Large ribosomal subunit protein bL31 [OS=Escherichia coli BW2952]</t>
  </si>
  <si>
    <t>C5A0A3 [26-39]</t>
  </si>
  <si>
    <t>STVGHDLNLDVCSK</t>
  </si>
  <si>
    <t>1xCarbamidomethyl [C12]</t>
  </si>
  <si>
    <t>C5A0A3 [40-47]</t>
  </si>
  <si>
    <t>CHPFFTGK</t>
  </si>
  <si>
    <t>C5A0A3 [48-56]</t>
  </si>
  <si>
    <t>QRDVATGGR</t>
  </si>
  <si>
    <t>C5A0A3 [50-56]</t>
  </si>
  <si>
    <t>DVATGGR</t>
  </si>
  <si>
    <t>C5A0A3 [64-70]</t>
  </si>
  <si>
    <t>FNIPGSK</t>
  </si>
  <si>
    <t>C5A0A3 [9-23]</t>
  </si>
  <si>
    <t>YEEITASCSCGNVMK</t>
  </si>
  <si>
    <t>2xCarbamidomethyl [C8; C10]</t>
  </si>
  <si>
    <t>2xCarbamidomethyl [C8; C10]; 1xOxidation [M14]</t>
  </si>
  <si>
    <t>B1XG70</t>
  </si>
  <si>
    <t>Small ribosomal subunit protein bS21 [OS=Escherichia coli str. K-12 substr. DH10B]</t>
  </si>
  <si>
    <t>B1XG70 [26-33]</t>
  </si>
  <si>
    <t>AGVLAEVR</t>
  </si>
  <si>
    <t>B1XG70 [34-45]</t>
  </si>
  <si>
    <t>RREFYEKPTTER</t>
  </si>
  <si>
    <t>B1XG70 [35-45]</t>
  </si>
  <si>
    <t>REFYEKPTTER</t>
  </si>
  <si>
    <t>B1XG70 [36-45]</t>
  </si>
  <si>
    <t>EFYEKPTTER</t>
  </si>
  <si>
    <t>B1XG70 [36-46]</t>
  </si>
  <si>
    <t>EFYEKPTTERK</t>
  </si>
  <si>
    <t>B1XG70 [6-17]</t>
  </si>
  <si>
    <t>VRENEPFDVALR</t>
  </si>
  <si>
    <t>B1XG70 [6-18]</t>
  </si>
  <si>
    <t>VRENEPFDVALRR</t>
  </si>
  <si>
    <t>B1XG70 [8-17]</t>
  </si>
  <si>
    <t>ENEPFDVALR</t>
  </si>
  <si>
    <t>B1XG70 [8-18]</t>
  </si>
  <si>
    <t>ENEPFDVALRR</t>
  </si>
  <si>
    <t>P0ADZ0</t>
  </si>
  <si>
    <t>Large ribosomal subunit protein uL23 [OS=Escherichia coli K-12]</t>
  </si>
  <si>
    <t>P0ADZ0 [13-19]</t>
  </si>
  <si>
    <t>APHVSEK</t>
  </si>
  <si>
    <t>P0ADZ0 [20-26]</t>
  </si>
  <si>
    <t>ASTAMEK</t>
  </si>
  <si>
    <t>P0ADZ0 [27-33]</t>
  </si>
  <si>
    <t>SNTIVLK</t>
  </si>
  <si>
    <t>P0ADZ0 [50-64]</t>
  </si>
  <si>
    <t>LFEVEVEVVNTLVVK</t>
  </si>
  <si>
    <t>P0ADZ0 [83-88]</t>
  </si>
  <si>
    <t>AYVTLK</t>
  </si>
  <si>
    <t>P0ADZ0 [89-100]</t>
  </si>
  <si>
    <t>EGQNLDFVGGAE</t>
  </si>
  <si>
    <t>B1X6F1</t>
  </si>
  <si>
    <t>Large ribosomal subunit protein bL36A [OS=Escherichia coli str. K-12 substr. DH10B]</t>
  </si>
  <si>
    <t>B1X6F1 [19-24]</t>
  </si>
  <si>
    <t>RDGVIR</t>
  </si>
  <si>
    <t>B1X6F1 [25-32]</t>
  </si>
  <si>
    <t>VICSAEPK</t>
  </si>
  <si>
    <t>1xCarbamidomethyl [C3]</t>
  </si>
  <si>
    <t>C4ZXM8</t>
  </si>
  <si>
    <t>Large ribosomal subunit protein bL33 [OS=Escherichia coli BW2952]</t>
  </si>
  <si>
    <t>C4ZXM8 [11-25]</t>
  </si>
  <si>
    <t>LVSSAGTGHFYTTTK</t>
  </si>
  <si>
    <t>C4ZXM8 [38-44]</t>
  </si>
  <si>
    <t>KFDPVVR</t>
  </si>
  <si>
    <t>C4ZXM8 [39-44]</t>
  </si>
  <si>
    <t>FDPVVR</t>
  </si>
  <si>
    <t>C4ZR79</t>
  </si>
  <si>
    <t>Small ribosomal subunit protein bS18 [OS=Escherichia coli BW2952]</t>
  </si>
  <si>
    <t>C4ZR79 [13-24]</t>
  </si>
  <si>
    <t>FTAEGVQEIDYK</t>
  </si>
  <si>
    <t>C4ZR79 [13-30]</t>
  </si>
  <si>
    <t>FTAEGVQEIDYKDIATLK</t>
  </si>
  <si>
    <t>C4ZR79 [25-30]</t>
  </si>
  <si>
    <t>DIATLK</t>
  </si>
  <si>
    <t>C4ZR79 [31-38]</t>
  </si>
  <si>
    <t>NYITESGK</t>
  </si>
  <si>
    <t>C4ZR79 [64-73]</t>
  </si>
  <si>
    <t>YLSLLPYTDR</t>
  </si>
  <si>
    <t>P0A7K2</t>
  </si>
  <si>
    <t>Large ribosomal subunit protein bL12 [OS=Escherichia coli K-12]</t>
  </si>
  <si>
    <t>P0A7K2 [102-108]</t>
  </si>
  <si>
    <t>DDAEALK</t>
  </si>
  <si>
    <t>P0A7K2 [102-109]</t>
  </si>
  <si>
    <t>DDAEALKK</t>
  </si>
  <si>
    <t>P0A7K2 [109-121]</t>
  </si>
  <si>
    <t>KALEEAGAEVEVK</t>
  </si>
  <si>
    <t>P0A7K2 [110-121]</t>
  </si>
  <si>
    <t>ALEEAGAEVEVK</t>
  </si>
  <si>
    <t>P0A7K2 [31-52]</t>
  </si>
  <si>
    <t>FGVSAAAAVAVAAGPVEAAEEK</t>
  </si>
  <si>
    <t>P0A7K2 [31-60]</t>
  </si>
  <si>
    <t>FGVSAAAAVAVAAGPVEAAEEKTEFDVILK</t>
  </si>
  <si>
    <t>P0A7K2 [53-60]</t>
  </si>
  <si>
    <t>TEFDVILK</t>
  </si>
  <si>
    <t>P0A7K2 [6-30]</t>
  </si>
  <si>
    <t>DQIIEAVAAMSVMDVVELISAMEEK</t>
  </si>
  <si>
    <t>1xOxidation [M10]</t>
  </si>
  <si>
    <t>2xOxidation [M10; M13]</t>
  </si>
  <si>
    <t>P0A7K2 [75-82]</t>
  </si>
  <si>
    <t>GATGLGLK</t>
  </si>
  <si>
    <t>P0A7K2 [86-96]</t>
  </si>
  <si>
    <t>DLVESAPAALK</t>
  </si>
  <si>
    <t>B1X9T1</t>
  </si>
  <si>
    <t>Large ribosomal subunit protein bL34 [OS=Escherichia coli str. K-12 substr. DH10B]</t>
  </si>
  <si>
    <t>B1X9T1 [3-11]</t>
  </si>
  <si>
    <t>RTFQPSVLK</t>
  </si>
  <si>
    <t>B1X9T1 [3-12]</t>
  </si>
  <si>
    <t>RTFQPSVLKR</t>
  </si>
  <si>
    <t>B1X9T1 [4-11]</t>
  </si>
  <si>
    <t>TFQPSVLK</t>
  </si>
  <si>
    <t>B1X9T1 [4-12]</t>
  </si>
  <si>
    <t>TFQPSVLKR</t>
  </si>
  <si>
    <t>P0A7M6</t>
  </si>
  <si>
    <t>Large ribosomal subunit protein uL29 [OS=Escherichia coli K-12]</t>
  </si>
  <si>
    <t>P0A7M6 [10-23]</t>
  </si>
  <si>
    <t>SVEELNTELLNLLR</t>
  </si>
  <si>
    <t>P0A7M6 [30-44]</t>
  </si>
  <si>
    <t>MQAASGQLQQSHLLK</t>
  </si>
  <si>
    <t>P0A7M6 [55-60]</t>
  </si>
  <si>
    <t>TLLNEK</t>
  </si>
  <si>
    <t>C4ZYI0</t>
  </si>
  <si>
    <t>Translation initiation factor IF-3 [OS=Escherichia coli BW2952]</t>
  </si>
  <si>
    <t>C4ZYI0 [117-123]</t>
  </si>
  <si>
    <t>FLEEGDK</t>
  </si>
  <si>
    <t>C4ZYI0 [117-125]</t>
  </si>
  <si>
    <t>FLEEGDKAK</t>
  </si>
  <si>
    <t>C4ZYI0 [134-147]</t>
  </si>
  <si>
    <t>EMAHQQIGMEVLNR</t>
  </si>
  <si>
    <t>C4ZYI0 [148-164]</t>
  </si>
  <si>
    <t>VKDDLQELAVVESFPTK</t>
  </si>
  <si>
    <t>C4ZYI0 [150-164]</t>
  </si>
  <si>
    <t>DDLQELAVVESFPTK</t>
  </si>
  <si>
    <t>C4ZYI0 [169-177]</t>
  </si>
  <si>
    <t>QMIMVLAPK</t>
  </si>
  <si>
    <t>C4ZYI0 [26-40]</t>
  </si>
  <si>
    <t>LTGLEGEQLGIVSLR</t>
  </si>
  <si>
    <t>C4ZYI0 [46-66]</t>
  </si>
  <si>
    <t>AEEAGVDLVEISPNAEPPVCR</t>
  </si>
  <si>
    <t>1xCarbamidomethyl [C20]</t>
  </si>
  <si>
    <t>C4ZYI0 [6-14]</t>
  </si>
  <si>
    <t>RVQTARPNR</t>
  </si>
  <si>
    <t>C4ZYI0 [67-72]</t>
  </si>
  <si>
    <t>IMDYGK</t>
  </si>
  <si>
    <t>C4ZYI0 [7-14]</t>
  </si>
  <si>
    <t>VQTARPNR</t>
  </si>
  <si>
    <t>C4ZYI0 [98-110]</t>
  </si>
  <si>
    <t>FRPGTDEGDYQVK</t>
  </si>
  <si>
    <t>B1XGX9</t>
  </si>
  <si>
    <t>Ribosome-binding factor A [OS=Escherichia coli str. K-12 substr. DH10B]</t>
  </si>
  <si>
    <t>B1XGX9 [109-118]</t>
  </si>
  <si>
    <t>MSNLVTSVVK</t>
  </si>
  <si>
    <t>B1XGX9 [124-131]</t>
  </si>
  <si>
    <t>RVNPDDSK</t>
  </si>
  <si>
    <t>B1XGX9 [124-133]</t>
  </si>
  <si>
    <t>RVNPDDSKED</t>
  </si>
  <si>
    <t>B1XGX9 [125-133]</t>
  </si>
  <si>
    <t>VNPDDSKED</t>
  </si>
  <si>
    <t>B1XGX9 [18-25]</t>
  </si>
  <si>
    <t>EIALILQR</t>
  </si>
  <si>
    <t>B1XGX9 [32-45]</t>
  </si>
  <si>
    <t>LGMMTTVSGVEMSR</t>
  </si>
  <si>
    <t>B1XGX9 [52-66]</t>
  </si>
  <si>
    <t>VYVTFLNDKDEDAVK</t>
  </si>
  <si>
    <t>B1XGX9 [71-80]</t>
  </si>
  <si>
    <t>ALQEASGFIR</t>
  </si>
  <si>
    <t>B1XGX9 [91-108]</t>
  </si>
  <si>
    <t>IVPELTFFYDNSLVEGMR</t>
  </si>
  <si>
    <t>1xOxidation [M17]</t>
  </si>
  <si>
    <t>C4ZYH9</t>
  </si>
  <si>
    <t>Large ribosomal subunit protein bL35 [OS=Escherichia coli BW2952]</t>
  </si>
  <si>
    <t>C4ZYH9 [31-36]</t>
  </si>
  <si>
    <t>HILTKK</t>
  </si>
  <si>
    <t>C4ZYH9 [42-47]</t>
  </si>
  <si>
    <t>RHLRPK</t>
  </si>
  <si>
    <t>C4ZYH9 [48-65]</t>
  </si>
  <si>
    <t>AMVSKGDLGLVIACLPYA</t>
  </si>
  <si>
    <t>1xOxidation [M2]; 1xCarbamidomethyl [C14]</t>
  </si>
  <si>
    <t>C4ZYH9 [53-65]</t>
  </si>
  <si>
    <t>GDLGLVIACLPYA</t>
  </si>
  <si>
    <t>P0AGK4</t>
  </si>
  <si>
    <t>RNA-binding protein YhbY [OS=Escherichia coli K-12]</t>
  </si>
  <si>
    <t>P0AGK4 [13-48]</t>
  </si>
  <si>
    <t>GLAHPLKPVVLLGSNGLTEGVLAEIEQALEHHELIK</t>
  </si>
  <si>
    <t>P0AGK4 [51-59]</t>
  </si>
  <si>
    <t>IATEDRETK</t>
  </si>
  <si>
    <t>P0AGK4 [60-68]</t>
  </si>
  <si>
    <t>TLIVEAIVR</t>
  </si>
  <si>
    <t>P0AGK4 [81-89]</t>
  </si>
  <si>
    <t>TLVLYRPTK</t>
  </si>
  <si>
    <t>P0AGK4 [92-97]</t>
  </si>
  <si>
    <t>KISLPR</t>
  </si>
  <si>
    <t>P37765</t>
  </si>
  <si>
    <t>Ribosomal large subunit pseudouridine synthase B [OS=Escherichia coli K-12]</t>
  </si>
  <si>
    <t>P37765 [103-108]</t>
  </si>
  <si>
    <t>WIAVGR</t>
  </si>
  <si>
    <t>P37765 [109-128]</t>
  </si>
  <si>
    <t>LDVNTCGLLLFTTDGELANR</t>
  </si>
  <si>
    <t>P37765 [129-134]</t>
  </si>
  <si>
    <t>LMHPSR</t>
  </si>
  <si>
    <t>P37765 [153-158]</t>
  </si>
  <si>
    <t>LRDLSR</t>
  </si>
  <si>
    <t>P37765 [159-170]</t>
  </si>
  <si>
    <t>GVQLEDGPAAFK</t>
  </si>
  <si>
    <t>P37765 [174-192]</t>
  </si>
  <si>
    <t>FSGGEGINQWYNVTLTEGR</t>
  </si>
  <si>
    <t>P37765 [19-28]</t>
  </si>
  <si>
    <t>EIESIIEAGR</t>
  </si>
  <si>
    <t>P37765 [198-209]</t>
  </si>
  <si>
    <t>RLWEAVGVQVSR</t>
  </si>
  <si>
    <t>P37765 [215-222]</t>
  </si>
  <si>
    <t>YGDIPLPK</t>
  </si>
  <si>
    <t>P37765 [227-241]</t>
  </si>
  <si>
    <t>GGWTELDLAQTNYLR</t>
  </si>
  <si>
    <t>P37765 [242-253]</t>
  </si>
  <si>
    <t>ELVELPPETSSK</t>
  </si>
  <si>
    <t>P37765 [274-282]</t>
  </si>
  <si>
    <t>RHSQVSGGR</t>
  </si>
  <si>
    <t>P37765 [42-49]</t>
  </si>
  <si>
    <t>VEVTPGLK</t>
  </si>
  <si>
    <t>P37765 [50-60]</t>
  </si>
  <si>
    <t>IRIDGHLISVR</t>
  </si>
  <si>
    <t>P37765 [52-60]</t>
  </si>
  <si>
    <t>IDGHLISVR</t>
  </si>
  <si>
    <t>P37765 [61-68]</t>
  </si>
  <si>
    <t>ESAEQICR</t>
  </si>
  <si>
    <t>P37765 [69-82]</t>
  </si>
  <si>
    <t>VLAYYKPEGELCTR</t>
  </si>
  <si>
    <t>P37765 [83-94]</t>
  </si>
  <si>
    <t>NDPEGRPTVFDR</t>
  </si>
  <si>
    <t>P0ABD3</t>
  </si>
  <si>
    <t>Bacterioferritin [OS=Escherichia coli K-12]</t>
  </si>
  <si>
    <t>P0ABD3 [103-117]</t>
  </si>
  <si>
    <t>EAIGYADSVHDYVSR</t>
  </si>
  <si>
    <t>P0ABD3 [118-125]</t>
  </si>
  <si>
    <t>DMMIEILR</t>
  </si>
  <si>
    <t>P0ABD3 [126-143]</t>
  </si>
  <si>
    <t>DEEGHIDWLETELDLIQK</t>
  </si>
  <si>
    <t>P0ABD3 [14-30]</t>
  </si>
  <si>
    <t>LLGNELVAINQYFLHAR</t>
  </si>
  <si>
    <t>P0ABD3 [144-155]</t>
  </si>
  <si>
    <t>MGLQNYLQAQIR</t>
  </si>
  <si>
    <t>P0ABD3 [39-53]</t>
  </si>
  <si>
    <t>RLNDVEYHESIDEMK</t>
  </si>
  <si>
    <t>P0ABD3 [40-53]</t>
  </si>
  <si>
    <t>LNDVEYHESIDEMK</t>
  </si>
  <si>
    <t>P0ABD3 [7-13]</t>
  </si>
  <si>
    <t>VINYLNK</t>
  </si>
  <si>
    <t>P0ABD3 [77-88]</t>
  </si>
  <si>
    <t>LNIGEDVEEMLR</t>
  </si>
  <si>
    <t>P0ABD3 [89-99]</t>
  </si>
  <si>
    <t>SDLALELDGAK</t>
  </si>
  <si>
    <t>C4ZR49</t>
  </si>
  <si>
    <t>RNA-binding protein Hfq [OS=Escherichia coli BW2952]</t>
  </si>
  <si>
    <t>C4ZR49 [18-31]</t>
  </si>
  <si>
    <t>ERVPVSIYLVNGIK</t>
  </si>
  <si>
    <t>C4ZR49 [32-47]</t>
  </si>
  <si>
    <t>LQGQIESFDQFVILLK</t>
  </si>
  <si>
    <t>C4ZR49 [4-16]</t>
  </si>
  <si>
    <t>GQSLQDPFLNALR</t>
  </si>
  <si>
    <t>C4ZR49 [4-17]</t>
  </si>
  <si>
    <t>GQSLQDPFLNALRR</t>
  </si>
  <si>
    <t>C4ZR49 [48-56]</t>
  </si>
  <si>
    <t>NTVSQMVYK</t>
  </si>
  <si>
    <t>C4ZR49 [57-102]</t>
  </si>
  <si>
    <t>HAISTVVPSRPVSHHSNNAGGGTSSNYHHGSSAQNTSAQQDSEETE</t>
  </si>
  <si>
    <t>P0A6Y8</t>
  </si>
  <si>
    <t>Chaperone protein DnaK [OS=Escherichia coli K-12]</t>
  </si>
  <si>
    <t>P0A6Y8 [110-121]</t>
  </si>
  <si>
    <t>MAPPQISAEVLK</t>
  </si>
  <si>
    <t>P0A6Y8 [125-151]</t>
  </si>
  <si>
    <t>KTAEDYLGEPVTEAVITVPAYFNDAQR</t>
  </si>
  <si>
    <t>P0A6Y8 [126-151]</t>
  </si>
  <si>
    <t>TAEDYLGEPVTEAVITVPAYFNDAQR</t>
  </si>
  <si>
    <t>P0A6Y8 [160-166]</t>
  </si>
  <si>
    <t>IAGLEVK</t>
  </si>
  <si>
    <t>P0A6Y8 [168-183]</t>
  </si>
  <si>
    <t>IINEPTAAALAYGLDK</t>
  </si>
  <si>
    <t>P0A6Y8 [215-235]</t>
  </si>
  <si>
    <t>TFEVLATNGDTHLGGEDFDSR</t>
  </si>
  <si>
    <t>P0A6Y8 [236-245]</t>
  </si>
  <si>
    <t>LINYLVEEFK</t>
  </si>
  <si>
    <t>P0A6Y8 [236-246]</t>
  </si>
  <si>
    <t>LINYLVEEFKK</t>
  </si>
  <si>
    <t>P0A6Y8 [246-253]</t>
  </si>
  <si>
    <t>KDQGIDLR</t>
  </si>
  <si>
    <t>P0A6Y8 [26-34]</t>
  </si>
  <si>
    <t>VLENAEGDR</t>
  </si>
  <si>
    <t>P0A6Y8 [305-315]</t>
  </si>
  <si>
    <t>LESLVEDLVNR</t>
  </si>
  <si>
    <t>P0A6Y8 [316-321]</t>
  </si>
  <si>
    <t>SIEPLK</t>
  </si>
  <si>
    <t>P0A6Y8 [322-345]</t>
  </si>
  <si>
    <t>VALQDAGLSVSDIDDVILVGGQTR</t>
  </si>
  <si>
    <t>P0A6Y8 [363-387]</t>
  </si>
  <si>
    <t>KDVNPDEAVAIGAAVQGGVLTGDVK</t>
  </si>
  <si>
    <t>P0A6Y8 [4-25]</t>
  </si>
  <si>
    <t>IIGIDLGTTNSCVAIMDGTTPR</t>
  </si>
  <si>
    <t>P0A6Y8 [422-445]</t>
  </si>
  <si>
    <t>HSQVFSTAEDNQSAVTIHVLQGER</t>
  </si>
  <si>
    <t>P0A6Y8 [503-514]</t>
  </si>
  <si>
    <t>ASSGLNEDEIQK</t>
  </si>
  <si>
    <t>P0A6Y8 [518-528]</t>
  </si>
  <si>
    <t>DAEANAEADRK</t>
  </si>
  <si>
    <t>P0A6Y8 [537-547]</t>
  </si>
  <si>
    <t>NQGDHLLHSTR</t>
  </si>
  <si>
    <t>P0A6Y8 [549-562]</t>
  </si>
  <si>
    <t>QVEEAGDKLPADDK</t>
  </si>
  <si>
    <t>P0A6Y8 [563-577]</t>
  </si>
  <si>
    <t>TAIESALTALETALK</t>
  </si>
  <si>
    <t>P0A6Y8 [563-581]</t>
  </si>
  <si>
    <t>TAIESALTALETALKGEDK</t>
  </si>
  <si>
    <t>P0A6Y8 [588-597]</t>
  </si>
  <si>
    <t>MQELAQVSQK</t>
  </si>
  <si>
    <t>P0A6Y8 [598-622]</t>
  </si>
  <si>
    <t>LMEIAQQQHAQQQTAGADASANNAK</t>
  </si>
  <si>
    <t>P0A6Y8 [623-635]</t>
  </si>
  <si>
    <t>DDDVVDAEFEEVK</t>
  </si>
  <si>
    <t>P0A6Y8 [623-638]</t>
  </si>
  <si>
    <t>DDDVVDAEFEEVKDKK</t>
  </si>
  <si>
    <t>P0A6Y8 [77-84]</t>
  </si>
  <si>
    <t>FQDEEVQR</t>
  </si>
  <si>
    <t>P0A6Y8 [85-92]</t>
  </si>
  <si>
    <t>DVSIMPFK</t>
  </si>
  <si>
    <t>B1XBT0</t>
  </si>
  <si>
    <t>Ribosome maturation factor RimM [OS=Escherichia coli str. K-12 substr. DH10B]</t>
  </si>
  <si>
    <t>B1XBT0 [110-126]</t>
  </si>
  <si>
    <t>DLMGCQVVTTEGYDLGK</t>
  </si>
  <si>
    <t>B1XBT0 [127-142]</t>
  </si>
  <si>
    <t>VVDMMETGSNDVLVIK</t>
  </si>
  <si>
    <t>B1XBT0 [147-152]</t>
  </si>
  <si>
    <t>DAFGIK</t>
  </si>
  <si>
    <t>B1XBT0 [155-165]</t>
  </si>
  <si>
    <t>LVPFLDGQVIK</t>
  </si>
  <si>
    <t>B1XBT0 [173-182]</t>
  </si>
  <si>
    <t>SIEVDWDPGF</t>
  </si>
  <si>
    <t>B1XBT0 [19-26]</t>
  </si>
  <si>
    <t>MGSSYGIR</t>
  </si>
  <si>
    <t>B1XBT0 [31-51]</t>
  </si>
  <si>
    <t>VFSSTEDAESIFDYQPWFIQK</t>
  </si>
  <si>
    <t>B1XBT0 [4-18]</t>
  </si>
  <si>
    <t>QLTAQAPVDPIVLGK</t>
  </si>
  <si>
    <t>B1XBT0 [52-64]</t>
  </si>
  <si>
    <t>AGQWQQVQLESWK</t>
  </si>
  <si>
    <t>B1XBT0 [76-109]</t>
  </si>
  <si>
    <t>GVDDRDAANLLTNCEIVVDSSQLPQLEEGDYYWK</t>
  </si>
  <si>
    <t>1xCarbamidomethyl [C14]</t>
  </si>
  <si>
    <t>B1XBT0 [81-109]</t>
  </si>
  <si>
    <t>DAANLLTNCEIVVDSSQLPQLEEGDYYWK</t>
  </si>
  <si>
    <t>C4ZRA8</t>
  </si>
  <si>
    <t>Dual-action ribosomal maturation protein DarP [OS=Escherichia coli BW2952]</t>
  </si>
  <si>
    <t>C4ZRA8 [125-145]</t>
  </si>
  <si>
    <t>LIDQGDDAIAEVLNLWPDADR</t>
  </si>
  <si>
    <t>C4ZRA8 [170-176]</t>
  </si>
  <si>
    <t>QIFQYLR</t>
  </si>
  <si>
    <t>C4ZRA8 [2-29]</t>
  </si>
  <si>
    <t>TKQPEDWLDDVPGDDIEDEDDEIIWVSK</t>
  </si>
  <si>
    <t>C4ZRA8 [34-41]</t>
  </si>
  <si>
    <t>RDAEELKR</t>
  </si>
  <si>
    <t>C4ZRA8 [41-51]</t>
  </si>
  <si>
    <t>RLGAEIVDLGK</t>
  </si>
  <si>
    <t>C4ZRA8 [52-64]</t>
  </si>
  <si>
    <t>NALDKIPLDADLR</t>
  </si>
  <si>
    <t>C4ZRA8 [81-87]</t>
  </si>
  <si>
    <t>QLQLIGK</t>
  </si>
  <si>
    <t>C4ZRA8 [91-98]</t>
  </si>
  <si>
    <t>QRDVEPIR</t>
  </si>
  <si>
    <t>P0A968</t>
  </si>
  <si>
    <t>Cold shock-like protein CspD [OS=Escherichia coli K-12]</t>
  </si>
  <si>
    <t>P0A968 [44-57]</t>
  </si>
  <si>
    <t>AGQSVQFDVHQGPK</t>
  </si>
  <si>
    <t>P68191</t>
  </si>
  <si>
    <t>Stationary-phase-induced ribosome-associated protein [OS=Escherichia coli K-12]</t>
  </si>
  <si>
    <t>P68191 [22-29]</t>
  </si>
  <si>
    <t>KIVTEGDK</t>
  </si>
  <si>
    <t>P68191 [9-16]</t>
  </si>
  <si>
    <t>HILGLDHK</t>
  </si>
  <si>
    <t>P21499</t>
  </si>
  <si>
    <t>Ribonuclease R [OS=Escherichia coli K-12]</t>
  </si>
  <si>
    <t>P21499 [105-116]</t>
  </si>
  <si>
    <t>KDDLYLSSEQMK</t>
  </si>
  <si>
    <t>P21499 [117-133]</t>
  </si>
  <si>
    <t>TCIHGDQVLAQPLGADR</t>
  </si>
  <si>
    <t>P21499 [172-187]</t>
  </si>
  <si>
    <t>LSFDILIPPDQIMGAR</t>
  </si>
  <si>
    <t>P21499 [2-9]</t>
  </si>
  <si>
    <t>SQDPFQER</t>
  </si>
  <si>
    <t>P21499 [210-229]</t>
  </si>
  <si>
    <t>IVEVLGDNMGTGMAVDIALR</t>
  </si>
  <si>
    <t>P21499 [22-30]</t>
  </si>
  <si>
    <t>EFILEHLTK</t>
  </si>
  <si>
    <t>P21499 [230-257]</t>
  </si>
  <si>
    <t>THEIPYIWPQAVEQQVAGLKEEVPEEAK</t>
  </si>
  <si>
    <t>P21499 [265-287]</t>
  </si>
  <si>
    <t>DLPLVTIDGEDARDFDDAVYCEK</t>
  </si>
  <si>
    <t>1xCarbamidomethyl [C21]</t>
  </si>
  <si>
    <t>P21499 [370-380]</t>
  </si>
  <si>
    <t>FYEAVMSSHAR</t>
  </si>
  <si>
    <t>P21499 [425-435]</t>
  </si>
  <si>
    <t>GGISFESEEAK</t>
  </si>
  <si>
    <t>P21499 [436-442]</t>
  </si>
  <si>
    <t>FIFNAER</t>
  </si>
  <si>
    <t>P21499 [485-498]</t>
  </si>
  <si>
    <t>IHDKPSTEAITSFR</t>
  </si>
  <si>
    <t>P21499 [499-517]</t>
  </si>
  <si>
    <t>SVLAELGLELPGGNKPEPR</t>
  </si>
  <si>
    <t>P21499 [518-541]</t>
  </si>
  <si>
    <t>DYAELLESVADRPDAEMLQTMLLR</t>
  </si>
  <si>
    <t>P21499 [629-635]</t>
  </si>
  <si>
    <t>DVADWLK</t>
  </si>
  <si>
    <t>P21499 [636-648]</t>
  </si>
  <si>
    <t>CDFMLDQVGNVFK</t>
  </si>
  <si>
    <t>P21499 [649-662]</t>
  </si>
  <si>
    <t>GVISSVTGFGFFVR</t>
  </si>
  <si>
    <t>P21499 [691-701]</t>
  </si>
  <si>
    <t>LMGESSGQTYR</t>
  </si>
  <si>
    <t>P21499 [710-718]</t>
  </si>
  <si>
    <t>VEAVNMDER</t>
  </si>
  <si>
    <t>P21499 [720-729]</t>
  </si>
  <si>
    <t>IDFSLISSER</t>
  </si>
  <si>
    <t>P21499 [94-100]</t>
  </si>
  <si>
    <t>DGYGFLR</t>
  </si>
  <si>
    <t>P0CE47</t>
  </si>
  <si>
    <t>Elongation factor Tu 1 [OS=Escherichia coli K-12]</t>
  </si>
  <si>
    <t>P0CE47 [156-172]</t>
  </si>
  <si>
    <t>ELLSQYDFPGDDTPIVR</t>
  </si>
  <si>
    <t>P0CE47 [178-188]</t>
  </si>
  <si>
    <t>ALEGDAEWEAK</t>
  </si>
  <si>
    <t>P0CE47 [189-205]</t>
  </si>
  <si>
    <t>ILELAGFLDSYIPEPER</t>
  </si>
  <si>
    <t>P0CE47 [206-224]</t>
  </si>
  <si>
    <t>AIDKPFLLPIEDVFSISGR</t>
  </si>
  <si>
    <t>P0CE47 [26-38]</t>
  </si>
  <si>
    <t>TTLTAAITTVLAK</t>
  </si>
  <si>
    <t>P0CE47 [271-280]</t>
  </si>
  <si>
    <t>AGENVGVLLR</t>
  </si>
  <si>
    <t>P0CE47 [305-314]</t>
  </si>
  <si>
    <t>FESEVYILSK</t>
  </si>
  <si>
    <t>P0CE47 [326-334]</t>
  </si>
  <si>
    <t>GYRPQFYFR</t>
  </si>
  <si>
    <t>P0CE47 [335-358]</t>
  </si>
  <si>
    <t>TTDVTGTIELPEGVEMVMPGDNIK</t>
  </si>
  <si>
    <t>P0CE47 [359-374]</t>
  </si>
  <si>
    <t>MVVTLIHPIAMDDGLR</t>
  </si>
  <si>
    <t>P0CE47 [60-75]</t>
  </si>
  <si>
    <t>GITINTSHVEYDTPTR</t>
  </si>
  <si>
    <t>P0CE47 [76-90]</t>
  </si>
  <si>
    <t>HYAHVDCPGHADYVK</t>
  </si>
  <si>
    <t>P0ADK8</t>
  </si>
  <si>
    <t>Uncharacterized protein YibL [OS=Escherichia coli K-12]</t>
  </si>
  <si>
    <t>P0ADK8 [106-117]</t>
  </si>
  <si>
    <t>EMGLQEMTGFSK</t>
  </si>
  <si>
    <t>P0ADK8 [21-34]</t>
  </si>
  <si>
    <t>HQQADLSLVEAADK</t>
  </si>
  <si>
    <t>P0ADK8 [21-40]</t>
  </si>
  <si>
    <t>HQQADLSLVEAADKYAELEK</t>
  </si>
  <si>
    <t>P0ADK8 [43-51]</t>
  </si>
  <si>
    <t>ATLEAEIAR</t>
  </si>
  <si>
    <t>P0ADK8 [52-59]</t>
  </si>
  <si>
    <t>LREVHSQK</t>
  </si>
  <si>
    <t>P0ADK8 [93-105]</t>
  </si>
  <si>
    <t>GLVVVHPMTALGR</t>
  </si>
  <si>
    <t>P0AB28</t>
  </si>
  <si>
    <t>Large ribosomal RNA subunit accumulation protein YceD [OS=Escherichia coli K-12]</t>
  </si>
  <si>
    <t>P0AB28 [19-33]</t>
  </si>
  <si>
    <t>RLDYQGIYTPDQVER</t>
  </si>
  <si>
    <t>P0AB28 [20-33]</t>
  </si>
  <si>
    <t>LDYQGIYTPDQVER</t>
  </si>
  <si>
    <t>P0AB28 [4-14]</t>
  </si>
  <si>
    <t>VKLPLTLDPVR</t>
  </si>
  <si>
    <t>P0AB28 [58-66]</t>
  </si>
  <si>
    <t>LAVLNGDAK</t>
  </si>
  <si>
    <t>P0AB28 [67-75]</t>
  </si>
  <si>
    <t>VTVTLECQR</t>
  </si>
  <si>
    <t>P0AAT6</t>
  </si>
  <si>
    <t>Ribosomal silencing factor RsfS [OS=Escherichia coli K-12]</t>
  </si>
  <si>
    <t>P0AAT6 [19-30]</t>
  </si>
  <si>
    <t>GQDIIALDVQGK</t>
  </si>
  <si>
    <t>P0AAT6 [31-46]</t>
  </si>
  <si>
    <t>SSITDCMIICTGTSSR</t>
  </si>
  <si>
    <t>2xCarbamidomethyl [C6; C10]</t>
  </si>
  <si>
    <t>P0AAT6 [47-60]</t>
  </si>
  <si>
    <t>HVMSIADHVVQESR</t>
  </si>
  <si>
    <t>P0AAT6 [5-13]</t>
  </si>
  <si>
    <t>ALQDFVIDK</t>
  </si>
  <si>
    <t>P0AAT6 [5-18]</t>
  </si>
  <si>
    <t>ALQDFVIDKIDDLK</t>
  </si>
  <si>
    <t>P0AAT6 [97-102]</t>
  </si>
  <si>
    <t>LYELEK</t>
  </si>
  <si>
    <t>P38521</t>
  </si>
  <si>
    <t>Uncharacterized protein YggL [OS=Escherichia coli K-12]</t>
  </si>
  <si>
    <t>P38521 [29-40]</t>
  </si>
  <si>
    <t>FPEGTSEEQIDK</t>
  </si>
  <si>
    <t>P38521 [29-54]</t>
  </si>
  <si>
    <t>FPEGTSEEQIDKTVDDFINEVIEPNK</t>
  </si>
  <si>
    <t>P38521 [41-54]</t>
  </si>
  <si>
    <t>TVDDFINEVIEPNK</t>
  </si>
  <si>
    <t>P38521 [77-86]</t>
  </si>
  <si>
    <t>CTEEHQAIVR</t>
  </si>
  <si>
    <t>B1XBU0</t>
  </si>
  <si>
    <t>SsrA-binding protein [OS=Escherichia coli str. K-12 substr. DH10B]</t>
  </si>
  <si>
    <t>B1XBU0 [49-59]</t>
  </si>
  <si>
    <t>ANISDSYVLLR</t>
  </si>
  <si>
    <t>B1XBU0 [6-18]</t>
  </si>
  <si>
    <t>AHKPGSATIALNK</t>
  </si>
  <si>
    <t>P02358</t>
  </si>
  <si>
    <t>Small ribosomal subunit protein bS6 [OS=Escherichia coli K-12]</t>
  </si>
  <si>
    <t>P02358 [113-135]</t>
  </si>
  <si>
    <t>RDDFANETADDAEAGDSEEEEEE</t>
  </si>
  <si>
    <t>P42641</t>
  </si>
  <si>
    <t>GTPase ObgE/CgtA [OS=Escherichia coli K-12]</t>
  </si>
  <si>
    <t>P42641 [186-202]</t>
  </si>
  <si>
    <t>VADYPFTTLVPSLGVVR</t>
  </si>
  <si>
    <t>P42641 [208-230]</t>
  </si>
  <si>
    <t>SFVVADIPGLIEGAAEGAGLGIR</t>
  </si>
  <si>
    <t>P42641 [240-260]</t>
  </si>
  <si>
    <t>VLLHLIDIDPIDGTDPVENAR</t>
  </si>
  <si>
    <t>P42641 [261-268]</t>
  </si>
  <si>
    <t>IIISELEK</t>
  </si>
  <si>
    <t>P42641 [269-278]</t>
  </si>
  <si>
    <t>YSQDLATKPR</t>
  </si>
  <si>
    <t>P42641 [310-322]</t>
  </si>
  <si>
    <t>YYLISAASGLGVK</t>
  </si>
  <si>
    <t>P42641 [349-358]</t>
  </si>
  <si>
    <t>VEFMWDDYHR</t>
  </si>
  <si>
    <t>P0AAS7</t>
  </si>
  <si>
    <t>Putative RNA-binding protein YbcJ [OS=Escherichia coli K-12]</t>
  </si>
  <si>
    <t>P0AAS7 [53-70]</t>
  </si>
  <si>
    <t>IVAGQTVSFAGHSVQVVA</t>
  </si>
  <si>
    <t>P0AAS7 [9-19]</t>
  </si>
  <si>
    <t>HPHVELCDLLK</t>
  </si>
  <si>
    <t>P0A9X9</t>
  </si>
  <si>
    <t>Cold shock protein CspA [OS=Escherichia coli K-12]</t>
  </si>
  <si>
    <t>P0A9X9 [29-43]</t>
  </si>
  <si>
    <t>DVFVHFSAIQNDGYK</t>
  </si>
  <si>
    <t>P0A9X9 [51-60]</t>
  </si>
  <si>
    <t>VSFTIESGAK</t>
  </si>
  <si>
    <t>P0A972</t>
  </si>
  <si>
    <t>Cold shock-like protein CspE [OS=Escherichia coli K-12]</t>
  </si>
  <si>
    <t>P0A972 [16-27]</t>
  </si>
  <si>
    <t>GFGFITPEDGSK</t>
  </si>
  <si>
    <t>P0A910</t>
  </si>
  <si>
    <t>Outer membrane protein A [OS=Escherichia coli K-12]</t>
  </si>
  <si>
    <t>P0A910 [252-263]</t>
  </si>
  <si>
    <t>DGSVVVLGYTDR</t>
  </si>
  <si>
    <t>P0A910 [264-276]</t>
  </si>
  <si>
    <t>IGSDAYNQGLSER</t>
  </si>
  <si>
    <t>P0A910 [277-288]</t>
  </si>
  <si>
    <t>RAQSVVDYLISK</t>
  </si>
  <si>
    <t>P46837</t>
  </si>
  <si>
    <t>Protein YhgF [OS=Escherichia coli K-12]</t>
  </si>
  <si>
    <t>P46837 [170-179]</t>
  </si>
  <si>
    <t>FAEDAALLAK</t>
  </si>
  <si>
    <t>P46837 [351-366]</t>
  </si>
  <si>
    <t>LVATDTIYPHTGQAAK</t>
  </si>
  <si>
    <t>P46837 [721-731]</t>
  </si>
  <si>
    <t>LDEQPGETNAR</t>
  </si>
  <si>
    <t>P0A7N1</t>
  </si>
  <si>
    <t>Large ribosomal subunit protein bL31B [OS=Escherichia coli K-12]</t>
  </si>
  <si>
    <t>P0A7N1 [11-24]</t>
  </si>
  <si>
    <t>TVVFHDTSVDEYFK</t>
  </si>
  <si>
    <t>P0A7N1 [34-52]</t>
  </si>
  <si>
    <t>EIELDGVTYPYVTIDVSSK</t>
  </si>
  <si>
    <t>P0A7N1 [63-72]</t>
  </si>
  <si>
    <t>TVASEGNVAR</t>
  </si>
  <si>
    <t>C4ZSQ5</t>
  </si>
  <si>
    <t>Polyribonucleotide nucleotidyltransferase [OS=Escherichia coli BW2952]</t>
  </si>
  <si>
    <t>C4ZSQ5 [275-302]</t>
  </si>
  <si>
    <t>SETIATLLAEDETLDENELGEILHAIEK</t>
  </si>
  <si>
    <t>C4ZSQ5 [459-470]</t>
  </si>
  <si>
    <t>AAVAGIAMGLVK</t>
  </si>
  <si>
    <t>C4ZSQ5 [471-494]</t>
  </si>
  <si>
    <t>EGDNYVVLSDILGDEDHLGDMDFK</t>
  </si>
  <si>
    <t>C4ZSQ5 [531-545]</t>
  </si>
  <si>
    <t>LHILGVMEQAINAPR</t>
  </si>
  <si>
    <t>C4ZSQ5 [662-675]</t>
  </si>
  <si>
    <t>VTDYLQMGQEVPVK</t>
  </si>
  <si>
    <t>P24230</t>
  </si>
  <si>
    <t>ATP-dependent DNA helicase RecG [OS=Escherichia coli K-12]</t>
  </si>
  <si>
    <t>P24230 [648-653]</t>
  </si>
  <si>
    <t>VADLLR</t>
  </si>
  <si>
    <t>P0AA39</t>
  </si>
  <si>
    <t>Ribosomal large subunit pseudouridine synthase C [OS=Escherichia coli K-12]</t>
  </si>
  <si>
    <t>P0AA39 [10-21]</t>
  </si>
  <si>
    <t>IVAITADEAGQR</t>
  </si>
  <si>
    <t>P31828</t>
  </si>
  <si>
    <t>Probable zinc protease PqqL [OS=Escherichia coli K-12]</t>
  </si>
  <si>
    <t>P31828 [237-243]</t>
  </si>
  <si>
    <t>EALALIK</t>
  </si>
  <si>
    <t>C4ZSR1</t>
  </si>
  <si>
    <t>Ribosome maturation factor RimP [OS=Escherichia coli BW2952]</t>
  </si>
  <si>
    <t>C4ZSR1 [135-145]</t>
  </si>
  <si>
    <t>DEVFALSNIQK</t>
  </si>
  <si>
    <t>C4ZSR1 [96-106]</t>
  </si>
  <si>
    <t>FVGEEVTLVLR</t>
  </si>
  <si>
    <t>P21507</t>
  </si>
  <si>
    <t>ATP-dependent RNA helicase SrmB [OS=Escherichia coli K-12]</t>
  </si>
  <si>
    <t>P21507 [150-161]</t>
  </si>
  <si>
    <t>AVETLILDEADR</t>
  </si>
  <si>
    <t>P21507 [311-327]</t>
  </si>
  <si>
    <t>GIDIPDVSHVFNFDMPR</t>
  </si>
  <si>
    <t>P0A9B2</t>
  </si>
  <si>
    <t>Glyceraldehyde-3-phosphate dehydrogenase A [OS=Escherichia coli K-12]</t>
  </si>
  <si>
    <t>P0A9B2 [161-184]</t>
  </si>
  <si>
    <t>VINDNFGIIEGLMTTVHATTATQK</t>
  </si>
  <si>
    <t>B1XFI0</t>
  </si>
  <si>
    <t>Ribosomal RNA small subunit methyltransferase C [OS=Escherichia coli str. K-12 substr. DH10B]</t>
  </si>
  <si>
    <t>B1XFI0 [120-133]</t>
  </si>
  <si>
    <t>SAEQMLADYAPLNK</t>
  </si>
  <si>
    <t>P31697</t>
  </si>
  <si>
    <t>Chaperone protein FimC [OS=Escherichia coli K-12]</t>
  </si>
  <si>
    <t>P31697 [213-224]</t>
  </si>
  <si>
    <t>LPSDAGSNITYR</t>
  </si>
  <si>
    <t>P12758</t>
  </si>
  <si>
    <t>Uridine phosphorylase [OS=Escherichia coli K-12]</t>
  </si>
  <si>
    <t>P12758 [55-87]</t>
  </si>
  <si>
    <t>AELDGKPVIVCSTGIGGPSTSIAVEELAQLGIR</t>
  </si>
  <si>
    <t>1xCarbamidomethyl [C11]</t>
  </si>
  <si>
    <t>C4ZRD1</t>
  </si>
  <si>
    <t>Probable cytosol aminopeptidase [OS=Escherichia coli BW2952]</t>
  </si>
  <si>
    <t>C4ZRD1 [357-368]</t>
  </si>
  <si>
    <t>LVLCDVLTYVER</t>
  </si>
  <si>
    <t>P69908</t>
  </si>
  <si>
    <t>Glutamate decarboxylase alpha [OS=Escherichia coli K-12]</t>
  </si>
  <si>
    <t>P69908 [39-57]</t>
  </si>
  <si>
    <t>DDVAFQIINDELYLDGNAR</t>
  </si>
  <si>
    <t>P0C0R7</t>
  </si>
  <si>
    <t>Ribosomal RNA large subunit methyltransferase E [OS=Escherichia coli K-12]</t>
  </si>
  <si>
    <t>P0C0R7 [48-76]</t>
  </si>
  <si>
    <t>LFKPGMTVVDLGAAPGGWSQYVVTQIGGK</t>
  </si>
  <si>
    <t>P25888</t>
  </si>
  <si>
    <t>ATP-dependent RNA helicase RhlE [OS=Escherichia coli K-12]</t>
  </si>
  <si>
    <t>P25888 [147-160]</t>
  </si>
  <si>
    <t>LDQVEILVLDEADR</t>
  </si>
  <si>
    <t>P0A8M0</t>
  </si>
  <si>
    <t>Asparagine--tRNA ligase [OS=Escherichia coli K-12]</t>
  </si>
  <si>
    <t>P0A8M0 [376-396]</t>
  </si>
  <si>
    <t>TVAAMDVLAPGIGEIIGGSQR</t>
  </si>
  <si>
    <t>C4ZUJ5</t>
  </si>
  <si>
    <t>Elongation factor G [OS=Escherichia coli BW2952]</t>
  </si>
  <si>
    <t>C4ZUJ5 [654-671]</t>
  </si>
  <si>
    <t>IHAEVPLSEMFGYATQLR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</si>
</sst>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E+00"/>
  </numFmts>
  <fonts count="2" x14ac:knownFonts="1">
    <font>
      <sz val="11"/>
      <color rgb="FF000000"/>
      <name val="Calibri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A7CDF0"/>
      </patternFill>
    </fill>
    <fill>
      <patternFill patternType="solid">
        <fgColor rgb="FFF0CBA8"/>
      </patternFill>
    </fill>
    <fill>
      <patternFill patternType="solid">
        <fgColor rgb="FFDDEBF7"/>
      </patternFill>
    </fill>
    <fill>
      <patternFill patternType="solid">
        <fgColor rgb="FFFCE4D6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 applyNumberFormat="0" applyFont="0" applyFill="0"/>
  </cellStyleXfs>
  <cellXfs count="10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176" fontId="0" fillId="2" borderId="1" xfId="0" applyNumberFormat="1" applyFill="1" applyBorder="1"/>
    <xf numFmtId="176" fontId="0" fillId="4" borderId="1" xfId="0" applyNumberFormat="1" applyFill="1" applyBorder="1"/>
    <xf numFmtId="176" fontId="0" fillId="3" borderId="1" xfId="0" applyNumberFormat="1" applyFill="1" applyBorder="1"/>
    <xf numFmtId="176" fontId="0" fillId="5" borderId="1" xfId="0" applyNumberFormat="1" applyFill="1" applyBorder="1"/>
    <xf numFmtId="176" fontId="0" fillId="0" borderId="0" xfId="0" applyNumberFormat="1"/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157"/>
  <sheetViews>
    <sheetView tabSelected="1" workbookViewId="0"/>
  </sheetViews>
  <sheetFormatPr defaultRowHeight="14.4" outlineLevelRow="1" x14ac:dyDescent="0.3"/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collapsed="1" x14ac:dyDescent="0.3">
      <c r="A2" s="3" t="b">
        <v>0</v>
      </c>
      <c r="B2" s="3" t="s">
        <v>10</v>
      </c>
      <c r="C2" s="3" t="s">
        <v>11</v>
      </c>
      <c r="D2" s="3">
        <v>73</v>
      </c>
      <c r="E2" s="3">
        <v>24</v>
      </c>
      <c r="F2" s="3">
        <v>24</v>
      </c>
      <c r="G2" s="3">
        <v>29.8</v>
      </c>
      <c r="H2" s="3">
        <v>10.93</v>
      </c>
      <c r="I2" s="3">
        <v>180</v>
      </c>
      <c r="J2" s="3">
        <v>40812561607.468803</v>
      </c>
    </row>
    <row r="3" spans="1:10" hidden="1" outlineLevel="1" collapsed="1" x14ac:dyDescent="0.3">
      <c r="A3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  <c r="I3" s="2" t="s">
        <v>8</v>
      </c>
      <c r="J3" s="2" t="s">
        <v>9</v>
      </c>
    </row>
    <row r="4" spans="1:10" hidden="1" outlineLevel="1" collapsed="1" x14ac:dyDescent="0.3">
      <c r="A4" t="s">
        <v>12</v>
      </c>
      <c r="B4" s="4" t="s">
        <v>20</v>
      </c>
      <c r="C4" s="4" t="s">
        <v>21</v>
      </c>
      <c r="D4" s="4" t="s">
        <v>12</v>
      </c>
      <c r="E4" s="4">
        <v>0</v>
      </c>
      <c r="F4" s="4">
        <v>2</v>
      </c>
      <c r="G4" s="4">
        <v>352.72041999999999</v>
      </c>
      <c r="H4" s="4">
        <v>31.8886</v>
      </c>
      <c r="I4" s="4">
        <v>7</v>
      </c>
      <c r="J4" s="4">
        <v>1087593141.75</v>
      </c>
    </row>
    <row r="5" spans="1:10" hidden="1" outlineLevel="1" collapsed="1" x14ac:dyDescent="0.3">
      <c r="A5" t="s">
        <v>12</v>
      </c>
      <c r="B5" s="4" t="s">
        <v>22</v>
      </c>
      <c r="C5" s="4" t="s">
        <v>23</v>
      </c>
      <c r="D5" s="4" t="s">
        <v>12</v>
      </c>
      <c r="E5" s="4">
        <v>0</v>
      </c>
      <c r="F5" s="4">
        <v>3</v>
      </c>
      <c r="G5" s="4">
        <v>747.05479000000003</v>
      </c>
      <c r="H5" s="4">
        <v>41.181399999999996</v>
      </c>
      <c r="I5" s="4">
        <v>14</v>
      </c>
      <c r="J5" s="4">
        <v>2909235596</v>
      </c>
    </row>
    <row r="6" spans="1:10" hidden="1" outlineLevel="1" collapsed="1" x14ac:dyDescent="0.3">
      <c r="A6" t="s">
        <v>12</v>
      </c>
      <c r="B6" s="4" t="s">
        <v>22</v>
      </c>
      <c r="C6" s="4" t="s">
        <v>23</v>
      </c>
      <c r="D6" s="4" t="s">
        <v>24</v>
      </c>
      <c r="E6" s="4">
        <v>0</v>
      </c>
      <c r="F6" s="4">
        <v>2</v>
      </c>
      <c r="G6" s="4">
        <v>1128.07131</v>
      </c>
      <c r="H6" s="4">
        <v>41.405799999999999</v>
      </c>
      <c r="I6" s="4">
        <v>3</v>
      </c>
      <c r="J6" s="4">
        <v>416663707.5</v>
      </c>
    </row>
    <row r="7" spans="1:10" hidden="1" outlineLevel="1" collapsed="1" x14ac:dyDescent="0.3">
      <c r="A7" t="s">
        <v>12</v>
      </c>
      <c r="B7" s="4" t="s">
        <v>25</v>
      </c>
      <c r="C7" s="4" t="s">
        <v>26</v>
      </c>
      <c r="D7" s="4" t="s">
        <v>12</v>
      </c>
      <c r="E7" s="4">
        <v>0</v>
      </c>
      <c r="F7" s="4">
        <v>2</v>
      </c>
      <c r="G7" s="4">
        <v>903.98119999999994</v>
      </c>
      <c r="H7" s="4">
        <v>32.435000000000002</v>
      </c>
      <c r="I7" s="4">
        <v>12</v>
      </c>
      <c r="J7" s="4">
        <v>3217010432</v>
      </c>
    </row>
    <row r="8" spans="1:10" hidden="1" outlineLevel="1" collapsed="1" x14ac:dyDescent="0.3">
      <c r="A8" t="s">
        <v>12</v>
      </c>
      <c r="B8" s="4" t="s">
        <v>25</v>
      </c>
      <c r="C8" s="4" t="s">
        <v>26</v>
      </c>
      <c r="D8" s="4" t="s">
        <v>27</v>
      </c>
      <c r="E8" s="4">
        <v>0</v>
      </c>
      <c r="F8" s="4">
        <v>2</v>
      </c>
      <c r="G8" s="4">
        <v>911.97955999999999</v>
      </c>
      <c r="H8" s="4">
        <v>29.191199999999998</v>
      </c>
      <c r="I8" s="4">
        <v>6</v>
      </c>
      <c r="J8" s="4">
        <v>985642106</v>
      </c>
    </row>
    <row r="9" spans="1:10" hidden="1" outlineLevel="1" collapsed="1" x14ac:dyDescent="0.3">
      <c r="A9" t="s">
        <v>12</v>
      </c>
      <c r="B9" s="4" t="s">
        <v>28</v>
      </c>
      <c r="C9" s="4" t="s">
        <v>29</v>
      </c>
      <c r="D9" s="4" t="s">
        <v>12</v>
      </c>
      <c r="E9" s="4">
        <v>0</v>
      </c>
      <c r="F9" s="4">
        <v>2</v>
      </c>
      <c r="G9" s="4">
        <v>582.82231000000002</v>
      </c>
      <c r="H9" s="4">
        <v>40.042299999999997</v>
      </c>
      <c r="I9" s="4">
        <v>12</v>
      </c>
      <c r="J9" s="4">
        <v>3999910806.5</v>
      </c>
    </row>
    <row r="10" spans="1:10" hidden="1" outlineLevel="1" collapsed="1" x14ac:dyDescent="0.3">
      <c r="A10" t="s">
        <v>12</v>
      </c>
      <c r="B10" s="4" t="s">
        <v>30</v>
      </c>
      <c r="C10" s="4" t="s">
        <v>31</v>
      </c>
      <c r="D10" s="4" t="s">
        <v>12</v>
      </c>
      <c r="E10" s="4">
        <v>0</v>
      </c>
      <c r="F10" s="4">
        <v>2</v>
      </c>
      <c r="G10" s="4">
        <v>447.73773</v>
      </c>
      <c r="H10" s="4">
        <v>35.529299999999999</v>
      </c>
      <c r="I10" s="4">
        <v>6</v>
      </c>
      <c r="J10" s="4">
        <v>2010505712</v>
      </c>
    </row>
    <row r="11" spans="1:10" hidden="1" outlineLevel="1" collapsed="1" x14ac:dyDescent="0.3">
      <c r="A11" t="s">
        <v>12</v>
      </c>
      <c r="B11" s="4" t="s">
        <v>32</v>
      </c>
      <c r="C11" s="4" t="s">
        <v>33</v>
      </c>
      <c r="D11" s="4" t="s">
        <v>34</v>
      </c>
      <c r="E11" s="4">
        <v>1</v>
      </c>
      <c r="F11" s="4">
        <v>2</v>
      </c>
      <c r="G11" s="4">
        <v>439.21361999999999</v>
      </c>
      <c r="H11" s="4">
        <v>17.7347</v>
      </c>
      <c r="I11" s="4">
        <v>3</v>
      </c>
      <c r="J11" s="4">
        <v>234930173.84375</v>
      </c>
    </row>
    <row r="12" spans="1:10" hidden="1" outlineLevel="1" collapsed="1" x14ac:dyDescent="0.3">
      <c r="A12" t="s">
        <v>12</v>
      </c>
      <c r="B12" s="4" t="s">
        <v>35</v>
      </c>
      <c r="C12" s="4" t="s">
        <v>36</v>
      </c>
      <c r="D12" s="4" t="s">
        <v>12</v>
      </c>
      <c r="E12" s="4">
        <v>0</v>
      </c>
      <c r="F12" s="4">
        <v>2</v>
      </c>
      <c r="G12" s="4">
        <v>468.26893999999999</v>
      </c>
      <c r="H12" s="4">
        <v>22.954699999999999</v>
      </c>
      <c r="I12" s="4">
        <v>14</v>
      </c>
      <c r="J12" s="4">
        <v>2774641902</v>
      </c>
    </row>
    <row r="13" spans="1:10" hidden="1" outlineLevel="1" collapsed="1" x14ac:dyDescent="0.3">
      <c r="A13" t="s">
        <v>12</v>
      </c>
      <c r="B13" s="4" t="s">
        <v>37</v>
      </c>
      <c r="C13" s="4" t="s">
        <v>38</v>
      </c>
      <c r="D13" s="4" t="s">
        <v>12</v>
      </c>
      <c r="E13" s="4">
        <v>0</v>
      </c>
      <c r="F13" s="4">
        <v>3</v>
      </c>
      <c r="G13" s="4">
        <v>499.92119000000002</v>
      </c>
      <c r="H13" s="4">
        <v>41.602699999999999</v>
      </c>
      <c r="I13" s="4">
        <v>9</v>
      </c>
      <c r="J13" s="4">
        <v>3599084930</v>
      </c>
    </row>
    <row r="14" spans="1:10" hidden="1" outlineLevel="1" collapsed="1" x14ac:dyDescent="0.3">
      <c r="A14" t="s">
        <v>12</v>
      </c>
      <c r="B14" s="4" t="s">
        <v>37</v>
      </c>
      <c r="C14" s="4" t="s">
        <v>38</v>
      </c>
      <c r="D14" s="4" t="s">
        <v>39</v>
      </c>
      <c r="E14" s="4">
        <v>0</v>
      </c>
      <c r="F14" s="4">
        <v>2</v>
      </c>
      <c r="G14" s="4">
        <v>757.37472000000002</v>
      </c>
      <c r="H14" s="4">
        <v>35.466299999999997</v>
      </c>
      <c r="I14" s="4">
        <v>2</v>
      </c>
      <c r="J14" s="4">
        <v>424044704</v>
      </c>
    </row>
    <row r="15" spans="1:10" hidden="1" outlineLevel="1" collapsed="1" x14ac:dyDescent="0.3">
      <c r="A15" t="s">
        <v>12</v>
      </c>
      <c r="B15" s="4" t="s">
        <v>40</v>
      </c>
      <c r="C15" s="4" t="s">
        <v>41</v>
      </c>
      <c r="D15" s="4" t="s">
        <v>12</v>
      </c>
      <c r="E15" s="4">
        <v>1</v>
      </c>
      <c r="F15" s="4">
        <v>3</v>
      </c>
      <c r="G15" s="4">
        <v>376.22448000000003</v>
      </c>
      <c r="H15" s="4">
        <v>25.6755</v>
      </c>
      <c r="I15" s="4">
        <v>2</v>
      </c>
      <c r="J15" s="4">
        <v>473523712</v>
      </c>
    </row>
    <row r="16" spans="1:10" hidden="1" outlineLevel="1" collapsed="1" x14ac:dyDescent="0.3">
      <c r="A16" t="s">
        <v>12</v>
      </c>
      <c r="B16" s="4" t="s">
        <v>42</v>
      </c>
      <c r="C16" s="4" t="s">
        <v>43</v>
      </c>
      <c r="D16" s="4" t="s">
        <v>12</v>
      </c>
      <c r="E16" s="4">
        <v>0</v>
      </c>
      <c r="F16" s="4">
        <v>2</v>
      </c>
      <c r="G16" s="4">
        <v>392.74319000000003</v>
      </c>
      <c r="H16" s="4">
        <v>20.2424</v>
      </c>
      <c r="I16" s="4">
        <v>7</v>
      </c>
      <c r="J16" s="4">
        <v>2264502528</v>
      </c>
    </row>
    <row r="17" spans="1:10" hidden="1" outlineLevel="1" collapsed="1" x14ac:dyDescent="0.3">
      <c r="A17" t="s">
        <v>12</v>
      </c>
      <c r="B17" s="4" t="s">
        <v>44</v>
      </c>
      <c r="C17" s="4" t="s">
        <v>45</v>
      </c>
      <c r="D17" s="4" t="s">
        <v>12</v>
      </c>
      <c r="E17" s="4">
        <v>0</v>
      </c>
      <c r="F17" s="4">
        <v>3</v>
      </c>
      <c r="G17" s="4">
        <v>563.59018000000003</v>
      </c>
      <c r="H17" s="4">
        <v>22.5169</v>
      </c>
      <c r="I17" s="4">
        <v>6</v>
      </c>
      <c r="J17" s="4">
        <v>3790428749.5625</v>
      </c>
    </row>
    <row r="18" spans="1:10" hidden="1" outlineLevel="1" collapsed="1" x14ac:dyDescent="0.3">
      <c r="A18" t="s">
        <v>12</v>
      </c>
      <c r="B18" s="4" t="s">
        <v>44</v>
      </c>
      <c r="C18" s="4" t="s">
        <v>45</v>
      </c>
      <c r="D18" s="4" t="s">
        <v>46</v>
      </c>
      <c r="E18" s="4">
        <v>0</v>
      </c>
      <c r="F18" s="4">
        <v>3</v>
      </c>
      <c r="G18" s="4">
        <v>568.92177000000004</v>
      </c>
      <c r="H18" s="4">
        <v>20.452300000000001</v>
      </c>
      <c r="I18" s="4">
        <v>6</v>
      </c>
      <c r="J18" s="4">
        <v>307821518</v>
      </c>
    </row>
    <row r="19" spans="1:10" hidden="1" outlineLevel="1" collapsed="1" x14ac:dyDescent="0.3">
      <c r="A19" t="s">
        <v>12</v>
      </c>
      <c r="B19" s="4" t="s">
        <v>47</v>
      </c>
      <c r="C19" s="4" t="s">
        <v>48</v>
      </c>
      <c r="D19" s="4" t="s">
        <v>12</v>
      </c>
      <c r="E19" s="4">
        <v>1</v>
      </c>
      <c r="F19" s="4">
        <v>2</v>
      </c>
      <c r="G19" s="4">
        <v>848.45174999999995</v>
      </c>
      <c r="H19" s="4">
        <v>35.412300000000002</v>
      </c>
      <c r="I19" s="4">
        <v>5</v>
      </c>
      <c r="J19" s="4">
        <v>225616463</v>
      </c>
    </row>
    <row r="20" spans="1:10" hidden="1" outlineLevel="1" collapsed="1" x14ac:dyDescent="0.3">
      <c r="A20" t="s">
        <v>12</v>
      </c>
      <c r="B20" s="4" t="s">
        <v>49</v>
      </c>
      <c r="C20" s="4" t="s">
        <v>50</v>
      </c>
      <c r="D20" s="4" t="s">
        <v>12</v>
      </c>
      <c r="E20" s="4">
        <v>0</v>
      </c>
      <c r="F20" s="4">
        <v>2</v>
      </c>
      <c r="G20" s="4">
        <v>625.33776</v>
      </c>
      <c r="H20" s="4">
        <v>34.048200000000001</v>
      </c>
      <c r="I20" s="4">
        <v>10</v>
      </c>
      <c r="J20" s="4">
        <v>3751524760.5</v>
      </c>
    </row>
    <row r="21" spans="1:10" hidden="1" outlineLevel="1" collapsed="1" x14ac:dyDescent="0.3">
      <c r="A21" t="s">
        <v>12</v>
      </c>
      <c r="B21" s="4" t="s">
        <v>51</v>
      </c>
      <c r="C21" s="4" t="s">
        <v>52</v>
      </c>
      <c r="D21" s="4" t="s">
        <v>12</v>
      </c>
      <c r="E21" s="4">
        <v>1</v>
      </c>
      <c r="F21" s="4">
        <v>2</v>
      </c>
      <c r="G21" s="4">
        <v>439.75821999999999</v>
      </c>
      <c r="H21" s="4">
        <v>28.26</v>
      </c>
      <c r="I21" s="4">
        <v>1</v>
      </c>
      <c r="J21" s="4">
        <v>9465437</v>
      </c>
    </row>
    <row r="22" spans="1:10" hidden="1" outlineLevel="1" collapsed="1" x14ac:dyDescent="0.3">
      <c r="A22" t="s">
        <v>12</v>
      </c>
      <c r="B22" s="4" t="s">
        <v>53</v>
      </c>
      <c r="C22" s="4" t="s">
        <v>54</v>
      </c>
      <c r="D22" s="4" t="s">
        <v>12</v>
      </c>
      <c r="E22" s="4">
        <v>0</v>
      </c>
      <c r="F22" s="4">
        <v>2</v>
      </c>
      <c r="G22" s="4">
        <v>550.32848999999999</v>
      </c>
      <c r="H22" s="4">
        <v>39.186599999999999</v>
      </c>
      <c r="I22" s="4">
        <v>6</v>
      </c>
      <c r="J22" s="4">
        <v>1656146772.5</v>
      </c>
    </row>
    <row r="23" spans="1:10" hidden="1" outlineLevel="1" collapsed="1" x14ac:dyDescent="0.3">
      <c r="A23" t="s">
        <v>12</v>
      </c>
      <c r="B23" s="4" t="s">
        <v>55</v>
      </c>
      <c r="C23" s="4" t="s">
        <v>56</v>
      </c>
      <c r="D23" s="4" t="s">
        <v>12</v>
      </c>
      <c r="E23" s="4">
        <v>0</v>
      </c>
      <c r="F23" s="4">
        <v>2</v>
      </c>
      <c r="G23" s="4">
        <v>353.19416999999999</v>
      </c>
      <c r="H23" s="4">
        <v>16.1661</v>
      </c>
      <c r="I23" s="4">
        <v>1</v>
      </c>
      <c r="J23" s="4">
        <v>7148686</v>
      </c>
    </row>
    <row r="24" spans="1:10" hidden="1" outlineLevel="1" collapsed="1" x14ac:dyDescent="0.3">
      <c r="A24" t="s">
        <v>12</v>
      </c>
      <c r="B24" s="4" t="s">
        <v>57</v>
      </c>
      <c r="C24" s="4" t="s">
        <v>58</v>
      </c>
      <c r="D24" s="4" t="s">
        <v>59</v>
      </c>
      <c r="E24" s="4">
        <v>0</v>
      </c>
      <c r="F24" s="4">
        <v>2</v>
      </c>
      <c r="G24" s="4">
        <v>451.72854999999998</v>
      </c>
      <c r="H24" s="4">
        <v>17.693300000000001</v>
      </c>
      <c r="I24" s="4">
        <v>6</v>
      </c>
      <c r="J24" s="4">
        <v>530911328</v>
      </c>
    </row>
    <row r="25" spans="1:10" hidden="1" outlineLevel="1" collapsed="1" x14ac:dyDescent="0.3">
      <c r="A25" t="s">
        <v>12</v>
      </c>
      <c r="B25" s="4" t="s">
        <v>60</v>
      </c>
      <c r="C25" s="4" t="s">
        <v>61</v>
      </c>
      <c r="D25" s="4" t="s">
        <v>59</v>
      </c>
      <c r="E25" s="4">
        <v>1</v>
      </c>
      <c r="F25" s="4">
        <v>3</v>
      </c>
      <c r="G25" s="4">
        <v>353.52175</v>
      </c>
      <c r="H25" s="4">
        <v>17.2729</v>
      </c>
      <c r="I25" s="4">
        <v>3</v>
      </c>
      <c r="J25" s="4">
        <v>19358284</v>
      </c>
    </row>
    <row r="26" spans="1:10" hidden="1" outlineLevel="1" collapsed="1" x14ac:dyDescent="0.3">
      <c r="A26" t="s">
        <v>12</v>
      </c>
      <c r="B26" s="4" t="s">
        <v>62</v>
      </c>
      <c r="C26" s="4" t="s">
        <v>63</v>
      </c>
      <c r="D26" s="4" t="s">
        <v>12</v>
      </c>
      <c r="E26" s="4">
        <v>1</v>
      </c>
      <c r="F26" s="4">
        <v>2</v>
      </c>
      <c r="G26" s="4">
        <v>599.33291999999994</v>
      </c>
      <c r="H26" s="4">
        <v>31.4786</v>
      </c>
      <c r="I26" s="4">
        <v>6</v>
      </c>
      <c r="J26" s="4">
        <v>332743808</v>
      </c>
    </row>
    <row r="27" spans="1:10" hidden="1" outlineLevel="1" collapsed="1" x14ac:dyDescent="0.3">
      <c r="A27" t="s">
        <v>12</v>
      </c>
      <c r="B27" s="4" t="s">
        <v>64</v>
      </c>
      <c r="C27" s="4" t="s">
        <v>65</v>
      </c>
      <c r="D27" s="4" t="s">
        <v>12</v>
      </c>
      <c r="E27" s="4">
        <v>0</v>
      </c>
      <c r="F27" s="4">
        <v>2</v>
      </c>
      <c r="G27" s="4">
        <v>478.26384999999999</v>
      </c>
      <c r="H27" s="4">
        <v>37.030799999999999</v>
      </c>
      <c r="I27" s="4">
        <v>7</v>
      </c>
      <c r="J27" s="4">
        <v>1207652268</v>
      </c>
    </row>
    <row r="28" spans="1:10" hidden="1" outlineLevel="1" collapsed="1" x14ac:dyDescent="0.3">
      <c r="A28" t="s">
        <v>12</v>
      </c>
      <c r="B28" s="4" t="s">
        <v>66</v>
      </c>
      <c r="C28" s="4" t="s">
        <v>67</v>
      </c>
      <c r="D28" s="4" t="s">
        <v>12</v>
      </c>
      <c r="E28" s="4">
        <v>0</v>
      </c>
      <c r="F28" s="4">
        <v>2</v>
      </c>
      <c r="G28" s="4">
        <v>453.71929</v>
      </c>
      <c r="H28" s="4">
        <v>27.2807</v>
      </c>
      <c r="I28" s="4">
        <v>5</v>
      </c>
      <c r="J28" s="4">
        <v>2165266944</v>
      </c>
    </row>
    <row r="29" spans="1:10" hidden="1" outlineLevel="1" collapsed="1" x14ac:dyDescent="0.3">
      <c r="A29" t="s">
        <v>12</v>
      </c>
      <c r="B29" s="4" t="s">
        <v>68</v>
      </c>
      <c r="C29" s="4" t="s">
        <v>69</v>
      </c>
      <c r="D29" s="4" t="s">
        <v>12</v>
      </c>
      <c r="E29" s="4">
        <v>1</v>
      </c>
      <c r="F29" s="4">
        <v>2</v>
      </c>
      <c r="G29" s="4">
        <v>774.92286999999999</v>
      </c>
      <c r="H29" s="4">
        <v>45.753399999999999</v>
      </c>
      <c r="I29" s="4">
        <v>2</v>
      </c>
      <c r="J29" s="4">
        <v>11942282.5</v>
      </c>
    </row>
    <row r="30" spans="1:10" hidden="1" outlineLevel="1" collapsed="1" x14ac:dyDescent="0.3">
      <c r="A30" t="s">
        <v>12</v>
      </c>
      <c r="B30" s="4" t="s">
        <v>70</v>
      </c>
      <c r="C30" s="4" t="s">
        <v>71</v>
      </c>
      <c r="D30" s="4" t="s">
        <v>12</v>
      </c>
      <c r="E30" s="4">
        <v>2</v>
      </c>
      <c r="F30" s="4">
        <v>3</v>
      </c>
      <c r="G30" s="4">
        <v>568.98434999999995</v>
      </c>
      <c r="H30" s="4">
        <v>42.390799999999999</v>
      </c>
      <c r="I30" s="4">
        <v>1</v>
      </c>
      <c r="J30" s="4">
        <v>8171836</v>
      </c>
    </row>
    <row r="31" spans="1:10" hidden="1" outlineLevel="1" collapsed="1" x14ac:dyDescent="0.3">
      <c r="A31" t="s">
        <v>12</v>
      </c>
      <c r="B31" s="4" t="s">
        <v>72</v>
      </c>
      <c r="C31" s="4" t="s">
        <v>73</v>
      </c>
      <c r="D31" s="4" t="s">
        <v>12</v>
      </c>
      <c r="E31" s="4">
        <v>0</v>
      </c>
      <c r="F31" s="4">
        <v>2</v>
      </c>
      <c r="G31" s="4">
        <v>546.32686999999999</v>
      </c>
      <c r="H31" s="4">
        <v>48.925800000000002</v>
      </c>
      <c r="I31" s="4">
        <v>18</v>
      </c>
      <c r="J31" s="4">
        <v>2391073018.8125</v>
      </c>
    </row>
    <row r="32" spans="1:10" collapsed="1" x14ac:dyDescent="0.3">
      <c r="A32" s="3" t="b">
        <v>0</v>
      </c>
      <c r="B32" s="3" t="s">
        <v>74</v>
      </c>
      <c r="C32" s="3" t="s">
        <v>75</v>
      </c>
      <c r="D32" s="3">
        <v>87</v>
      </c>
      <c r="E32" s="3">
        <v>22</v>
      </c>
      <c r="F32" s="3">
        <v>22</v>
      </c>
      <c r="G32" s="3">
        <v>22.2</v>
      </c>
      <c r="H32" s="3">
        <v>9.91</v>
      </c>
      <c r="I32" s="3">
        <v>388</v>
      </c>
      <c r="J32" s="3">
        <v>39995509061.25</v>
      </c>
    </row>
    <row r="33" spans="1:10" hidden="1" outlineLevel="1" collapsed="1" x14ac:dyDescent="0.3">
      <c r="A33" t="s">
        <v>12</v>
      </c>
      <c r="B33" s="2" t="s">
        <v>13</v>
      </c>
      <c r="C33" s="2" t="s">
        <v>14</v>
      </c>
      <c r="D33" s="2" t="s">
        <v>15</v>
      </c>
      <c r="E33" s="2" t="s">
        <v>16</v>
      </c>
      <c r="F33" s="2" t="s">
        <v>17</v>
      </c>
      <c r="G33" s="2" t="s">
        <v>18</v>
      </c>
      <c r="H33" s="2" t="s">
        <v>19</v>
      </c>
      <c r="I33" s="2" t="s">
        <v>8</v>
      </c>
      <c r="J33" s="2" t="s">
        <v>9</v>
      </c>
    </row>
    <row r="34" spans="1:10" hidden="1" outlineLevel="1" collapsed="1" x14ac:dyDescent="0.3">
      <c r="A34" t="s">
        <v>12</v>
      </c>
      <c r="B34" s="4" t="s">
        <v>76</v>
      </c>
      <c r="C34" s="4" t="s">
        <v>77</v>
      </c>
      <c r="D34" s="4" t="s">
        <v>12</v>
      </c>
      <c r="E34" s="4">
        <v>0</v>
      </c>
      <c r="F34" s="4">
        <v>2</v>
      </c>
      <c r="G34" s="4">
        <v>359.21897000000001</v>
      </c>
      <c r="H34" s="4">
        <v>36.522500000000001</v>
      </c>
      <c r="I34" s="4">
        <v>6</v>
      </c>
      <c r="J34" s="4">
        <v>1951596166.25</v>
      </c>
    </row>
    <row r="35" spans="1:10" hidden="1" outlineLevel="1" collapsed="1" x14ac:dyDescent="0.3">
      <c r="A35" t="s">
        <v>12</v>
      </c>
      <c r="B35" s="4" t="s">
        <v>76</v>
      </c>
      <c r="C35" s="4" t="s">
        <v>77</v>
      </c>
      <c r="D35" s="4" t="s">
        <v>78</v>
      </c>
      <c r="E35" s="4">
        <v>0</v>
      </c>
      <c r="F35" s="4">
        <v>2</v>
      </c>
      <c r="G35" s="4">
        <v>367.21728999999999</v>
      </c>
      <c r="H35" s="4">
        <v>31.432500000000001</v>
      </c>
      <c r="I35" s="4">
        <v>5</v>
      </c>
      <c r="J35" s="4">
        <v>297190808</v>
      </c>
    </row>
    <row r="36" spans="1:10" hidden="1" outlineLevel="1" collapsed="1" x14ac:dyDescent="0.3">
      <c r="A36" t="s">
        <v>12</v>
      </c>
      <c r="B36" s="4" t="s">
        <v>79</v>
      </c>
      <c r="C36" s="4" t="s">
        <v>80</v>
      </c>
      <c r="D36" s="4" t="s">
        <v>12</v>
      </c>
      <c r="E36" s="4">
        <v>1</v>
      </c>
      <c r="F36" s="4">
        <v>2</v>
      </c>
      <c r="G36" s="4">
        <v>423.26726000000002</v>
      </c>
      <c r="H36" s="4">
        <v>29.2471</v>
      </c>
      <c r="I36" s="4">
        <v>2</v>
      </c>
      <c r="J36" s="4">
        <v>132119184</v>
      </c>
    </row>
    <row r="37" spans="1:10" hidden="1" outlineLevel="1" collapsed="1" x14ac:dyDescent="0.3">
      <c r="A37" t="s">
        <v>12</v>
      </c>
      <c r="B37" s="4" t="s">
        <v>81</v>
      </c>
      <c r="C37" s="4" t="s">
        <v>82</v>
      </c>
      <c r="D37" s="4" t="s">
        <v>12</v>
      </c>
      <c r="E37" s="4">
        <v>1</v>
      </c>
      <c r="F37" s="4">
        <v>2</v>
      </c>
      <c r="G37" s="4">
        <v>467.76389999999998</v>
      </c>
      <c r="H37" s="4">
        <v>19.635300000000001</v>
      </c>
      <c r="I37" s="4">
        <v>3</v>
      </c>
      <c r="J37" s="4">
        <v>1222033772</v>
      </c>
    </row>
    <row r="38" spans="1:10" hidden="1" outlineLevel="1" collapsed="1" x14ac:dyDescent="0.3">
      <c r="A38" t="s">
        <v>12</v>
      </c>
      <c r="B38" s="4" t="s">
        <v>83</v>
      </c>
      <c r="C38" s="4" t="s">
        <v>84</v>
      </c>
      <c r="D38" s="4" t="s">
        <v>12</v>
      </c>
      <c r="E38" s="4">
        <v>0</v>
      </c>
      <c r="F38" s="4">
        <v>2</v>
      </c>
      <c r="G38" s="4">
        <v>403.71587</v>
      </c>
      <c r="H38" s="4">
        <v>21.031500000000001</v>
      </c>
      <c r="I38" s="4">
        <v>3</v>
      </c>
      <c r="J38" s="4">
        <v>1403434624</v>
      </c>
    </row>
    <row r="39" spans="1:10" hidden="1" outlineLevel="1" collapsed="1" x14ac:dyDescent="0.3">
      <c r="A39" t="s">
        <v>12</v>
      </c>
      <c r="B39" s="4" t="s">
        <v>85</v>
      </c>
      <c r="C39" s="4" t="s">
        <v>86</v>
      </c>
      <c r="D39" s="4" t="s">
        <v>12</v>
      </c>
      <c r="E39" s="4">
        <v>0</v>
      </c>
      <c r="F39" s="4">
        <v>2</v>
      </c>
      <c r="G39" s="4">
        <v>340.19220999999999</v>
      </c>
      <c r="H39" s="4">
        <v>24.683800000000002</v>
      </c>
      <c r="I39" s="4">
        <v>6</v>
      </c>
      <c r="J39" s="4">
        <v>1389695744</v>
      </c>
    </row>
    <row r="40" spans="1:10" hidden="1" outlineLevel="1" collapsed="1" x14ac:dyDescent="0.3">
      <c r="A40" t="s">
        <v>12</v>
      </c>
      <c r="B40" s="4" t="s">
        <v>87</v>
      </c>
      <c r="C40" s="4" t="s">
        <v>88</v>
      </c>
      <c r="D40" s="4" t="s">
        <v>12</v>
      </c>
      <c r="E40" s="4">
        <v>0</v>
      </c>
      <c r="F40" s="4">
        <v>3</v>
      </c>
      <c r="G40" s="4">
        <v>475.22687000000002</v>
      </c>
      <c r="H40" s="4">
        <v>19.107299999999999</v>
      </c>
      <c r="I40" s="4">
        <v>7</v>
      </c>
      <c r="J40" s="4">
        <v>4240788183.875</v>
      </c>
    </row>
    <row r="41" spans="1:10" hidden="1" outlineLevel="1" collapsed="1" x14ac:dyDescent="0.3">
      <c r="A41" t="s">
        <v>12</v>
      </c>
      <c r="B41" s="4" t="s">
        <v>89</v>
      </c>
      <c r="C41" s="4" t="s">
        <v>90</v>
      </c>
      <c r="D41" s="4" t="s">
        <v>12</v>
      </c>
      <c r="E41" s="4">
        <v>0</v>
      </c>
      <c r="F41" s="4">
        <v>2</v>
      </c>
      <c r="G41" s="4">
        <v>1094.57827</v>
      </c>
      <c r="H41" s="4">
        <v>62.734999999999999</v>
      </c>
      <c r="I41" s="4">
        <v>82</v>
      </c>
      <c r="J41" s="4">
        <v>2781901246.3593798</v>
      </c>
    </row>
    <row r="42" spans="1:10" hidden="1" outlineLevel="1" collapsed="1" x14ac:dyDescent="0.3">
      <c r="A42" t="s">
        <v>12</v>
      </c>
      <c r="B42" s="4" t="s">
        <v>91</v>
      </c>
      <c r="C42" s="4" t="s">
        <v>92</v>
      </c>
      <c r="D42" s="4" t="s">
        <v>12</v>
      </c>
      <c r="E42" s="4">
        <v>0</v>
      </c>
      <c r="F42" s="4">
        <v>2</v>
      </c>
      <c r="G42" s="4">
        <v>641.84082999999998</v>
      </c>
      <c r="H42" s="4">
        <v>26.529299999999999</v>
      </c>
      <c r="I42" s="4">
        <v>2</v>
      </c>
      <c r="J42" s="4">
        <v>77830368</v>
      </c>
    </row>
    <row r="43" spans="1:10" hidden="1" outlineLevel="1" collapsed="1" x14ac:dyDescent="0.3">
      <c r="A43" t="s">
        <v>12</v>
      </c>
      <c r="B43" s="4" t="s">
        <v>93</v>
      </c>
      <c r="C43" s="4" t="s">
        <v>94</v>
      </c>
      <c r="D43" s="4" t="s">
        <v>95</v>
      </c>
      <c r="E43" s="4">
        <v>1</v>
      </c>
      <c r="F43" s="4">
        <v>2</v>
      </c>
      <c r="G43" s="4">
        <v>569.26067999999998</v>
      </c>
      <c r="H43" s="4">
        <v>18.4985</v>
      </c>
      <c r="I43" s="4">
        <v>1</v>
      </c>
      <c r="J43" s="4">
        <v>1705016.625</v>
      </c>
    </row>
    <row r="44" spans="1:10" hidden="1" outlineLevel="1" collapsed="1" x14ac:dyDescent="0.3">
      <c r="A44" t="s">
        <v>12</v>
      </c>
      <c r="B44" s="4" t="s">
        <v>96</v>
      </c>
      <c r="C44" s="4" t="s">
        <v>97</v>
      </c>
      <c r="D44" s="4" t="s">
        <v>12</v>
      </c>
      <c r="E44" s="4">
        <v>0</v>
      </c>
      <c r="F44" s="4">
        <v>2</v>
      </c>
      <c r="G44" s="4">
        <v>497.21575999999999</v>
      </c>
      <c r="H44" s="4">
        <v>22.1008</v>
      </c>
      <c r="I44" s="4">
        <v>6</v>
      </c>
      <c r="J44" s="4">
        <v>2721010538.5</v>
      </c>
    </row>
    <row r="45" spans="1:10" hidden="1" outlineLevel="1" collapsed="1" x14ac:dyDescent="0.3">
      <c r="A45" t="s">
        <v>12</v>
      </c>
      <c r="B45" s="4" t="s">
        <v>96</v>
      </c>
      <c r="C45" s="4" t="s">
        <v>97</v>
      </c>
      <c r="D45" s="4" t="s">
        <v>98</v>
      </c>
      <c r="E45" s="4">
        <v>0</v>
      </c>
      <c r="F45" s="4">
        <v>2</v>
      </c>
      <c r="G45" s="4">
        <v>505.21372000000002</v>
      </c>
      <c r="H45" s="4">
        <v>19.822299999999998</v>
      </c>
      <c r="I45" s="4">
        <v>4</v>
      </c>
      <c r="J45" s="4">
        <v>452741906</v>
      </c>
    </row>
    <row r="46" spans="1:10" hidden="1" outlineLevel="1" collapsed="1" x14ac:dyDescent="0.3">
      <c r="A46" t="s">
        <v>12</v>
      </c>
      <c r="B46" s="4" t="s">
        <v>99</v>
      </c>
      <c r="C46" s="4" t="s">
        <v>100</v>
      </c>
      <c r="D46" s="4" t="s">
        <v>12</v>
      </c>
      <c r="E46" s="4">
        <v>0</v>
      </c>
      <c r="F46" s="4">
        <v>2</v>
      </c>
      <c r="G46" s="4">
        <v>558.32447999999999</v>
      </c>
      <c r="H46" s="4">
        <v>42.0274</v>
      </c>
      <c r="I46" s="4">
        <v>19</v>
      </c>
      <c r="J46" s="4">
        <v>5865439325</v>
      </c>
    </row>
    <row r="47" spans="1:10" hidden="1" outlineLevel="1" collapsed="1" x14ac:dyDescent="0.3">
      <c r="A47" t="s">
        <v>12</v>
      </c>
      <c r="B47" s="4" t="s">
        <v>101</v>
      </c>
      <c r="C47" s="4" t="s">
        <v>102</v>
      </c>
      <c r="D47" s="4" t="s">
        <v>12</v>
      </c>
      <c r="E47" s="4">
        <v>0</v>
      </c>
      <c r="F47" s="4">
        <v>2</v>
      </c>
      <c r="G47" s="4">
        <v>350.24178999999998</v>
      </c>
      <c r="H47" s="4">
        <v>39.662799999999997</v>
      </c>
      <c r="I47" s="4">
        <v>6</v>
      </c>
      <c r="J47" s="4">
        <v>2446981465.5</v>
      </c>
    </row>
    <row r="48" spans="1:10" hidden="1" outlineLevel="1" collapsed="1" x14ac:dyDescent="0.3">
      <c r="A48" t="s">
        <v>12</v>
      </c>
      <c r="B48" s="4" t="s">
        <v>103</v>
      </c>
      <c r="C48" s="4" t="s">
        <v>104</v>
      </c>
      <c r="D48" s="4" t="s">
        <v>12</v>
      </c>
      <c r="E48" s="4">
        <v>0</v>
      </c>
      <c r="F48" s="4">
        <v>3</v>
      </c>
      <c r="G48" s="4">
        <v>560.66112999999996</v>
      </c>
      <c r="H48" s="4">
        <v>38.895000000000003</v>
      </c>
      <c r="I48" s="4">
        <v>11</v>
      </c>
      <c r="J48" s="4">
        <v>5149194580.5</v>
      </c>
    </row>
    <row r="49" spans="1:10" hidden="1" outlineLevel="1" collapsed="1" x14ac:dyDescent="0.3">
      <c r="A49" t="s">
        <v>12</v>
      </c>
      <c r="B49" s="4" t="s">
        <v>105</v>
      </c>
      <c r="C49" s="4" t="s">
        <v>106</v>
      </c>
      <c r="D49" s="4" t="s">
        <v>12</v>
      </c>
      <c r="E49" s="4">
        <v>1</v>
      </c>
      <c r="F49" s="4">
        <v>3</v>
      </c>
      <c r="G49" s="4">
        <v>584.34025999999994</v>
      </c>
      <c r="H49" s="4">
        <v>40.220399999999998</v>
      </c>
      <c r="I49" s="4">
        <v>2</v>
      </c>
      <c r="J49" s="4">
        <v>27121460</v>
      </c>
    </row>
    <row r="50" spans="1:10" hidden="1" outlineLevel="1" collapsed="1" x14ac:dyDescent="0.3">
      <c r="A50" t="s">
        <v>12</v>
      </c>
      <c r="B50" s="4" t="s">
        <v>107</v>
      </c>
      <c r="C50" s="4" t="s">
        <v>108</v>
      </c>
      <c r="D50" s="4" t="s">
        <v>12</v>
      </c>
      <c r="E50" s="4">
        <v>0</v>
      </c>
      <c r="F50" s="4">
        <v>2</v>
      </c>
      <c r="G50" s="4">
        <v>462.21453000000002</v>
      </c>
      <c r="H50" s="4">
        <v>28.625499999999999</v>
      </c>
      <c r="I50" s="4">
        <v>12</v>
      </c>
      <c r="J50" s="4">
        <v>2351153516</v>
      </c>
    </row>
    <row r="51" spans="1:10" hidden="1" outlineLevel="1" collapsed="1" x14ac:dyDescent="0.3">
      <c r="A51" t="s">
        <v>12</v>
      </c>
      <c r="B51" s="4" t="s">
        <v>109</v>
      </c>
      <c r="C51" s="4" t="s">
        <v>110</v>
      </c>
      <c r="D51" s="4" t="s">
        <v>12</v>
      </c>
      <c r="E51" s="4">
        <v>0</v>
      </c>
      <c r="F51" s="4">
        <v>2</v>
      </c>
      <c r="G51" s="4">
        <v>444.76110999999997</v>
      </c>
      <c r="H51" s="4">
        <v>24.518599999999999</v>
      </c>
      <c r="I51" s="4">
        <v>6</v>
      </c>
      <c r="J51" s="4">
        <v>3782639872</v>
      </c>
    </row>
    <row r="52" spans="1:10" hidden="1" outlineLevel="1" collapsed="1" x14ac:dyDescent="0.3">
      <c r="A52" t="s">
        <v>12</v>
      </c>
      <c r="B52" s="4" t="s">
        <v>111</v>
      </c>
      <c r="C52" s="4" t="s">
        <v>112</v>
      </c>
      <c r="D52" s="4" t="s">
        <v>12</v>
      </c>
      <c r="E52" s="4">
        <v>0</v>
      </c>
      <c r="F52" s="4">
        <v>2</v>
      </c>
      <c r="G52" s="4">
        <v>592.82474999999999</v>
      </c>
      <c r="H52" s="4">
        <v>21.7364</v>
      </c>
      <c r="I52" s="4">
        <v>13</v>
      </c>
      <c r="J52" s="4">
        <v>2869373092</v>
      </c>
    </row>
    <row r="53" spans="1:10" hidden="1" outlineLevel="1" collapsed="1" x14ac:dyDescent="0.3">
      <c r="A53" t="s">
        <v>12</v>
      </c>
      <c r="B53" s="4" t="s">
        <v>113</v>
      </c>
      <c r="C53" s="4" t="s">
        <v>114</v>
      </c>
      <c r="D53" s="4" t="s">
        <v>12</v>
      </c>
      <c r="E53" s="4">
        <v>0</v>
      </c>
      <c r="F53" s="4">
        <v>2</v>
      </c>
      <c r="G53" s="4">
        <v>330.17759999999998</v>
      </c>
      <c r="H53" s="4">
        <v>18.8079</v>
      </c>
      <c r="I53" s="4">
        <v>1</v>
      </c>
      <c r="J53" s="4">
        <v>35319900</v>
      </c>
    </row>
    <row r="54" spans="1:10" hidden="1" outlineLevel="1" collapsed="1" x14ac:dyDescent="0.3">
      <c r="A54" t="s">
        <v>12</v>
      </c>
      <c r="B54" s="4" t="s">
        <v>115</v>
      </c>
      <c r="C54" s="4" t="s">
        <v>116</v>
      </c>
      <c r="D54" s="4" t="s">
        <v>12</v>
      </c>
      <c r="E54" s="4">
        <v>1</v>
      </c>
      <c r="F54" s="4">
        <v>2</v>
      </c>
      <c r="G54" s="4">
        <v>346.19914999999997</v>
      </c>
      <c r="H54" s="4">
        <v>18.9175</v>
      </c>
      <c r="I54" s="4">
        <v>1</v>
      </c>
      <c r="J54" s="4">
        <v>126195576</v>
      </c>
    </row>
    <row r="55" spans="1:10" hidden="1" outlineLevel="1" collapsed="1" x14ac:dyDescent="0.3">
      <c r="A55" t="s">
        <v>12</v>
      </c>
      <c r="B55" s="4" t="s">
        <v>117</v>
      </c>
      <c r="C55" s="4" t="s">
        <v>118</v>
      </c>
      <c r="D55" s="4" t="s">
        <v>12</v>
      </c>
      <c r="E55" s="4">
        <v>0</v>
      </c>
      <c r="F55" s="4">
        <v>2</v>
      </c>
      <c r="G55" s="4">
        <v>1184.5987</v>
      </c>
      <c r="H55" s="4">
        <v>73.171000000000006</v>
      </c>
      <c r="I55" s="4">
        <v>117</v>
      </c>
      <c r="J55" s="4">
        <v>297803667.140625</v>
      </c>
    </row>
    <row r="56" spans="1:10" hidden="1" outlineLevel="1" collapsed="1" x14ac:dyDescent="0.3">
      <c r="A56" t="s">
        <v>12</v>
      </c>
      <c r="B56" s="4" t="s">
        <v>119</v>
      </c>
      <c r="C56" s="4" t="s">
        <v>120</v>
      </c>
      <c r="D56" s="4" t="s">
        <v>12</v>
      </c>
      <c r="E56" s="4">
        <v>1</v>
      </c>
      <c r="F56" s="4">
        <v>3</v>
      </c>
      <c r="G56" s="4">
        <v>832.76730999999995</v>
      </c>
      <c r="H56" s="4">
        <v>65.904700000000005</v>
      </c>
      <c r="I56" s="4">
        <v>70</v>
      </c>
      <c r="J56" s="4">
        <v>368834069.5</v>
      </c>
    </row>
    <row r="57" spans="1:10" hidden="1" outlineLevel="1" collapsed="1" x14ac:dyDescent="0.3">
      <c r="A57" t="s">
        <v>12</v>
      </c>
      <c r="B57" s="4" t="s">
        <v>121</v>
      </c>
      <c r="C57" s="4" t="s">
        <v>122</v>
      </c>
      <c r="D57" s="4" t="s">
        <v>12</v>
      </c>
      <c r="E57" s="4">
        <v>2</v>
      </c>
      <c r="F57" s="4">
        <v>4</v>
      </c>
      <c r="G57" s="4">
        <v>822.69593999999995</v>
      </c>
      <c r="H57" s="4">
        <v>66.002600000000001</v>
      </c>
      <c r="I57" s="4">
        <v>3</v>
      </c>
      <c r="J57" s="4">
        <v>3404980</v>
      </c>
    </row>
    <row r="58" spans="1:10" collapsed="1" x14ac:dyDescent="0.3">
      <c r="A58" s="3" t="b">
        <v>0</v>
      </c>
      <c r="B58" s="3" t="s">
        <v>123</v>
      </c>
      <c r="C58" s="3" t="s">
        <v>124</v>
      </c>
      <c r="D58" s="3">
        <v>79</v>
      </c>
      <c r="E58" s="3">
        <v>23</v>
      </c>
      <c r="F58" s="3">
        <v>23</v>
      </c>
      <c r="G58" s="3">
        <v>24.7</v>
      </c>
      <c r="H58" s="3">
        <v>9.64</v>
      </c>
      <c r="I58" s="3">
        <v>462</v>
      </c>
      <c r="J58" s="3">
        <v>36428325282.132797</v>
      </c>
    </row>
    <row r="59" spans="1:10" hidden="1" outlineLevel="1" collapsed="1" x14ac:dyDescent="0.3">
      <c r="A59" t="s">
        <v>12</v>
      </c>
      <c r="B59" s="2" t="s">
        <v>13</v>
      </c>
      <c r="C59" s="2" t="s">
        <v>14</v>
      </c>
      <c r="D59" s="2" t="s">
        <v>15</v>
      </c>
      <c r="E59" s="2" t="s">
        <v>16</v>
      </c>
      <c r="F59" s="2" t="s">
        <v>17</v>
      </c>
      <c r="G59" s="2" t="s">
        <v>18</v>
      </c>
      <c r="H59" s="2" t="s">
        <v>19</v>
      </c>
      <c r="I59" s="2" t="s">
        <v>8</v>
      </c>
      <c r="J59" s="2" t="s">
        <v>9</v>
      </c>
    </row>
    <row r="60" spans="1:10" hidden="1" outlineLevel="1" collapsed="1" x14ac:dyDescent="0.3">
      <c r="A60" t="s">
        <v>12</v>
      </c>
      <c r="B60" s="4" t="s">
        <v>125</v>
      </c>
      <c r="C60" s="4" t="s">
        <v>126</v>
      </c>
      <c r="D60" s="4" t="s">
        <v>12</v>
      </c>
      <c r="E60" s="4">
        <v>1</v>
      </c>
      <c r="F60" s="4">
        <v>2</v>
      </c>
      <c r="G60" s="4">
        <v>940.45576000000005</v>
      </c>
      <c r="H60" s="4">
        <v>50.595700000000001</v>
      </c>
      <c r="I60" s="4">
        <v>40</v>
      </c>
      <c r="J60" s="4">
        <v>2986369389.8359399</v>
      </c>
    </row>
    <row r="61" spans="1:10" hidden="1" outlineLevel="1" collapsed="1" x14ac:dyDescent="0.3">
      <c r="A61" t="s">
        <v>12</v>
      </c>
      <c r="B61" s="4" t="s">
        <v>125</v>
      </c>
      <c r="C61" s="4" t="s">
        <v>126</v>
      </c>
      <c r="D61" s="4" t="s">
        <v>98</v>
      </c>
      <c r="E61" s="4">
        <v>1</v>
      </c>
      <c r="F61" s="4">
        <v>3</v>
      </c>
      <c r="G61" s="4">
        <v>632.63688999999999</v>
      </c>
      <c r="H61" s="4">
        <v>45.636800000000001</v>
      </c>
      <c r="I61" s="4">
        <v>10</v>
      </c>
      <c r="J61" s="4">
        <v>597595860</v>
      </c>
    </row>
    <row r="62" spans="1:10" hidden="1" outlineLevel="1" collapsed="1" x14ac:dyDescent="0.3">
      <c r="A62" t="s">
        <v>12</v>
      </c>
      <c r="B62" s="4" t="s">
        <v>125</v>
      </c>
      <c r="C62" s="4" t="s">
        <v>126</v>
      </c>
      <c r="D62" s="4" t="s">
        <v>127</v>
      </c>
      <c r="E62" s="4">
        <v>1</v>
      </c>
      <c r="F62" s="4">
        <v>2</v>
      </c>
      <c r="G62" s="4">
        <v>956.45151999999996</v>
      </c>
      <c r="H62" s="4">
        <v>41.251100000000001</v>
      </c>
      <c r="I62" s="4">
        <v>2</v>
      </c>
      <c r="J62" s="4">
        <v>66292054</v>
      </c>
    </row>
    <row r="63" spans="1:10" hidden="1" outlineLevel="1" collapsed="1" x14ac:dyDescent="0.3">
      <c r="A63" t="s">
        <v>12</v>
      </c>
      <c r="B63" s="4" t="s">
        <v>128</v>
      </c>
      <c r="C63" s="4" t="s">
        <v>129</v>
      </c>
      <c r="D63" s="4" t="s">
        <v>12</v>
      </c>
      <c r="E63" s="4">
        <v>0</v>
      </c>
      <c r="F63" s="4">
        <v>2</v>
      </c>
      <c r="G63" s="4">
        <v>876.40770999999995</v>
      </c>
      <c r="H63" s="4">
        <v>55.924900000000001</v>
      </c>
      <c r="I63" s="4">
        <v>8</v>
      </c>
      <c r="J63" s="4">
        <v>549454034.6875</v>
      </c>
    </row>
    <row r="64" spans="1:10" hidden="1" outlineLevel="1" collapsed="1" x14ac:dyDescent="0.3">
      <c r="A64" t="s">
        <v>12</v>
      </c>
      <c r="B64" s="4" t="s">
        <v>128</v>
      </c>
      <c r="C64" s="4" t="s">
        <v>129</v>
      </c>
      <c r="D64" s="4" t="s">
        <v>98</v>
      </c>
      <c r="E64" s="4">
        <v>0</v>
      </c>
      <c r="F64" s="4">
        <v>2</v>
      </c>
      <c r="G64" s="4">
        <v>884.40436999999997</v>
      </c>
      <c r="H64" s="4">
        <v>50.392000000000003</v>
      </c>
      <c r="I64" s="4">
        <v>5</v>
      </c>
      <c r="J64" s="4">
        <v>127199182.25</v>
      </c>
    </row>
    <row r="65" spans="1:10" hidden="1" outlineLevel="1" collapsed="1" x14ac:dyDescent="0.3">
      <c r="A65" t="s">
        <v>12</v>
      </c>
      <c r="B65" s="4" t="s">
        <v>130</v>
      </c>
      <c r="C65" s="4" t="s">
        <v>131</v>
      </c>
      <c r="D65" s="4" t="s">
        <v>12</v>
      </c>
      <c r="E65" s="4">
        <v>0</v>
      </c>
      <c r="F65" s="4">
        <v>2</v>
      </c>
      <c r="G65" s="4">
        <v>611.86737000000005</v>
      </c>
      <c r="H65" s="4">
        <v>44.1038</v>
      </c>
      <c r="I65" s="4">
        <v>11</v>
      </c>
      <c r="J65" s="4">
        <v>5772283674.5</v>
      </c>
    </row>
    <row r="66" spans="1:10" hidden="1" outlineLevel="1" collapsed="1" x14ac:dyDescent="0.3">
      <c r="A66" t="s">
        <v>12</v>
      </c>
      <c r="B66" s="4" t="s">
        <v>132</v>
      </c>
      <c r="C66" s="4" t="s">
        <v>133</v>
      </c>
      <c r="D66" s="4" t="s">
        <v>12</v>
      </c>
      <c r="E66" s="4">
        <v>0</v>
      </c>
      <c r="F66" s="4">
        <v>2</v>
      </c>
      <c r="G66" s="4">
        <v>378.70737000000003</v>
      </c>
      <c r="H66" s="4">
        <v>30.7182</v>
      </c>
      <c r="I66" s="4">
        <v>6</v>
      </c>
      <c r="J66" s="4">
        <v>1039979296</v>
      </c>
    </row>
    <row r="67" spans="1:10" hidden="1" outlineLevel="1" collapsed="1" x14ac:dyDescent="0.3">
      <c r="A67" t="s">
        <v>12</v>
      </c>
      <c r="B67" s="4" t="s">
        <v>132</v>
      </c>
      <c r="C67" s="4" t="s">
        <v>133</v>
      </c>
      <c r="D67" s="4" t="s">
        <v>134</v>
      </c>
      <c r="E67" s="4">
        <v>0</v>
      </c>
      <c r="F67" s="4">
        <v>2</v>
      </c>
      <c r="G67" s="4">
        <v>386.70510999999999</v>
      </c>
      <c r="H67" s="4">
        <v>21.514600000000002</v>
      </c>
      <c r="I67" s="4">
        <v>2</v>
      </c>
      <c r="J67" s="4">
        <v>162123476</v>
      </c>
    </row>
    <row r="68" spans="1:10" hidden="1" outlineLevel="1" collapsed="1" x14ac:dyDescent="0.3">
      <c r="A68" t="s">
        <v>12</v>
      </c>
      <c r="B68" s="4" t="s">
        <v>135</v>
      </c>
      <c r="C68" s="4" t="s">
        <v>136</v>
      </c>
      <c r="D68" s="4" t="s">
        <v>12</v>
      </c>
      <c r="E68" s="4">
        <v>0</v>
      </c>
      <c r="F68" s="4">
        <v>2</v>
      </c>
      <c r="G68" s="4">
        <v>642.86129000000005</v>
      </c>
      <c r="H68" s="4">
        <v>36.654000000000003</v>
      </c>
      <c r="I68" s="4">
        <v>5</v>
      </c>
      <c r="J68" s="4">
        <v>4283803960</v>
      </c>
    </row>
    <row r="69" spans="1:10" hidden="1" outlineLevel="1" collapsed="1" x14ac:dyDescent="0.3">
      <c r="A69" t="s">
        <v>12</v>
      </c>
      <c r="B69" s="4" t="s">
        <v>137</v>
      </c>
      <c r="C69" s="4" t="s">
        <v>138</v>
      </c>
      <c r="D69" s="4" t="s">
        <v>12</v>
      </c>
      <c r="E69" s="4">
        <v>2</v>
      </c>
      <c r="F69" s="4">
        <v>3</v>
      </c>
      <c r="G69" s="4">
        <v>840.13111000000004</v>
      </c>
      <c r="H69" s="4">
        <v>71.195400000000006</v>
      </c>
      <c r="I69" s="4">
        <v>2</v>
      </c>
      <c r="J69" s="4">
        <v>6348829.5</v>
      </c>
    </row>
    <row r="70" spans="1:10" hidden="1" outlineLevel="1" collapsed="1" x14ac:dyDescent="0.3">
      <c r="A70" t="s">
        <v>12</v>
      </c>
      <c r="B70" s="4" t="s">
        <v>139</v>
      </c>
      <c r="C70" s="4" t="s">
        <v>140</v>
      </c>
      <c r="D70" s="4" t="s">
        <v>12</v>
      </c>
      <c r="E70" s="4">
        <v>0</v>
      </c>
      <c r="F70" s="4">
        <v>2</v>
      </c>
      <c r="G70" s="4">
        <v>527.30618000000004</v>
      </c>
      <c r="H70" s="4">
        <v>30.049600000000002</v>
      </c>
      <c r="I70" s="4">
        <v>11</v>
      </c>
      <c r="J70" s="4">
        <v>968638880</v>
      </c>
    </row>
    <row r="71" spans="1:10" hidden="1" outlineLevel="1" collapsed="1" x14ac:dyDescent="0.3">
      <c r="A71" t="s">
        <v>12</v>
      </c>
      <c r="B71" s="4" t="s">
        <v>141</v>
      </c>
      <c r="C71" s="4" t="s">
        <v>142</v>
      </c>
      <c r="D71" s="4" t="s">
        <v>12</v>
      </c>
      <c r="E71" s="4">
        <v>0</v>
      </c>
      <c r="F71" s="4">
        <v>2</v>
      </c>
      <c r="G71" s="4">
        <v>405.18702000000002</v>
      </c>
      <c r="H71" s="4">
        <v>27.969100000000001</v>
      </c>
      <c r="I71" s="4">
        <v>1</v>
      </c>
      <c r="J71" s="4">
        <v>6796243.5</v>
      </c>
    </row>
    <row r="72" spans="1:10" hidden="1" outlineLevel="1" collapsed="1" x14ac:dyDescent="0.3">
      <c r="A72" t="s">
        <v>12</v>
      </c>
      <c r="B72" s="4" t="s">
        <v>143</v>
      </c>
      <c r="C72" s="4" t="s">
        <v>144</v>
      </c>
      <c r="D72" s="4" t="s">
        <v>12</v>
      </c>
      <c r="E72" s="4">
        <v>1</v>
      </c>
      <c r="F72" s="4">
        <v>2</v>
      </c>
      <c r="G72" s="4">
        <v>525.77702999999997</v>
      </c>
      <c r="H72" s="4">
        <v>34.8767</v>
      </c>
      <c r="I72" s="4">
        <v>5</v>
      </c>
      <c r="J72" s="4">
        <v>39156444.5</v>
      </c>
    </row>
    <row r="73" spans="1:10" hidden="1" outlineLevel="1" collapsed="1" x14ac:dyDescent="0.3">
      <c r="A73" t="s">
        <v>12</v>
      </c>
      <c r="B73" s="4" t="s">
        <v>145</v>
      </c>
      <c r="C73" s="4" t="s">
        <v>146</v>
      </c>
      <c r="D73" s="4" t="s">
        <v>12</v>
      </c>
      <c r="E73" s="4">
        <v>2</v>
      </c>
      <c r="F73" s="4">
        <v>3</v>
      </c>
      <c r="G73" s="4">
        <v>748.75478999999996</v>
      </c>
      <c r="H73" s="4">
        <v>74.278099999999995</v>
      </c>
      <c r="I73" s="4">
        <v>4</v>
      </c>
      <c r="J73" s="4">
        <v>159051582.5</v>
      </c>
    </row>
    <row r="74" spans="1:10" hidden="1" outlineLevel="1" collapsed="1" x14ac:dyDescent="0.3">
      <c r="A74" t="s">
        <v>12</v>
      </c>
      <c r="B74" s="4" t="s">
        <v>147</v>
      </c>
      <c r="C74" s="4" t="s">
        <v>148</v>
      </c>
      <c r="D74" s="4" t="s">
        <v>12</v>
      </c>
      <c r="E74" s="4">
        <v>1</v>
      </c>
      <c r="F74" s="4">
        <v>2</v>
      </c>
      <c r="G74" s="4">
        <v>727.45280000000002</v>
      </c>
      <c r="H74" s="4">
        <v>60.624899999999997</v>
      </c>
      <c r="I74" s="4">
        <v>2</v>
      </c>
      <c r="J74" s="4">
        <v>4376783.375</v>
      </c>
    </row>
    <row r="75" spans="1:10" hidden="1" outlineLevel="1" collapsed="1" x14ac:dyDescent="0.3">
      <c r="A75" t="s">
        <v>12</v>
      </c>
      <c r="B75" s="4" t="s">
        <v>149</v>
      </c>
      <c r="C75" s="4" t="s">
        <v>150</v>
      </c>
      <c r="D75" s="4" t="s">
        <v>12</v>
      </c>
      <c r="E75" s="4">
        <v>1</v>
      </c>
      <c r="F75" s="4">
        <v>3</v>
      </c>
      <c r="G75" s="4">
        <v>447.60957000000002</v>
      </c>
      <c r="H75" s="4">
        <v>57.511299999999999</v>
      </c>
      <c r="I75" s="4">
        <v>2</v>
      </c>
      <c r="J75" s="4">
        <v>7235337.5</v>
      </c>
    </row>
    <row r="76" spans="1:10" hidden="1" outlineLevel="1" collapsed="1" x14ac:dyDescent="0.3">
      <c r="A76" t="s">
        <v>12</v>
      </c>
      <c r="B76" s="4" t="s">
        <v>151</v>
      </c>
      <c r="C76" s="4" t="s">
        <v>152</v>
      </c>
      <c r="D76" s="4" t="s">
        <v>12</v>
      </c>
      <c r="E76" s="4">
        <v>0</v>
      </c>
      <c r="F76" s="4">
        <v>1</v>
      </c>
      <c r="G76" s="4">
        <v>1390.7570800000001</v>
      </c>
      <c r="H76" s="4">
        <v>61.100099999999998</v>
      </c>
      <c r="I76" s="4">
        <v>23</v>
      </c>
      <c r="J76" s="4">
        <v>4512652259.9375</v>
      </c>
    </row>
    <row r="77" spans="1:10" hidden="1" outlineLevel="1" collapsed="1" x14ac:dyDescent="0.3">
      <c r="A77" t="s">
        <v>12</v>
      </c>
      <c r="B77" s="4" t="s">
        <v>153</v>
      </c>
      <c r="C77" s="4" t="s">
        <v>154</v>
      </c>
      <c r="D77" s="4" t="s">
        <v>12</v>
      </c>
      <c r="E77" s="4">
        <v>1</v>
      </c>
      <c r="F77" s="4">
        <v>2</v>
      </c>
      <c r="G77" s="4">
        <v>1002.5538</v>
      </c>
      <c r="H77" s="4">
        <v>74.722899999999996</v>
      </c>
      <c r="I77" s="4">
        <v>3</v>
      </c>
      <c r="J77" s="4">
        <v>106313006</v>
      </c>
    </row>
    <row r="78" spans="1:10" hidden="1" outlineLevel="1" collapsed="1" x14ac:dyDescent="0.3">
      <c r="A78" t="s">
        <v>12</v>
      </c>
      <c r="B78" s="4" t="s">
        <v>155</v>
      </c>
      <c r="C78" s="4" t="s">
        <v>156</v>
      </c>
      <c r="D78" s="4" t="s">
        <v>12</v>
      </c>
      <c r="E78" s="4">
        <v>1</v>
      </c>
      <c r="F78" s="4">
        <v>2</v>
      </c>
      <c r="G78" s="4">
        <v>1132.0823499999999</v>
      </c>
      <c r="H78" s="4">
        <v>51.128900000000002</v>
      </c>
      <c r="I78" s="4">
        <v>19</v>
      </c>
      <c r="J78" s="4">
        <v>49136221.5</v>
      </c>
    </row>
    <row r="79" spans="1:10" hidden="1" outlineLevel="1" collapsed="1" x14ac:dyDescent="0.3">
      <c r="A79" t="s">
        <v>12</v>
      </c>
      <c r="B79" s="4" t="s">
        <v>157</v>
      </c>
      <c r="C79" s="4" t="s">
        <v>158</v>
      </c>
      <c r="D79" s="4" t="s">
        <v>12</v>
      </c>
      <c r="E79" s="4">
        <v>0</v>
      </c>
      <c r="F79" s="4">
        <v>2</v>
      </c>
      <c r="G79" s="4">
        <v>1068.0361600000001</v>
      </c>
      <c r="H79" s="4">
        <v>60.733699999999999</v>
      </c>
      <c r="I79" s="4">
        <v>44</v>
      </c>
      <c r="J79" s="4">
        <v>163680098.8125</v>
      </c>
    </row>
    <row r="80" spans="1:10" hidden="1" outlineLevel="1" collapsed="1" x14ac:dyDescent="0.3">
      <c r="A80" t="s">
        <v>12</v>
      </c>
      <c r="B80" s="4" t="s">
        <v>159</v>
      </c>
      <c r="C80" s="4" t="s">
        <v>160</v>
      </c>
      <c r="D80" s="4" t="s">
        <v>12</v>
      </c>
      <c r="E80" s="4">
        <v>0</v>
      </c>
      <c r="F80" s="4">
        <v>2</v>
      </c>
      <c r="G80" s="4">
        <v>316.68414999999999</v>
      </c>
      <c r="H80" s="4">
        <v>19.074100000000001</v>
      </c>
      <c r="I80" s="4">
        <v>1</v>
      </c>
      <c r="J80" s="4">
        <v>17098954</v>
      </c>
    </row>
    <row r="81" spans="1:10" hidden="1" outlineLevel="1" collapsed="1" x14ac:dyDescent="0.3">
      <c r="A81" t="s">
        <v>12</v>
      </c>
      <c r="B81" s="4" t="s">
        <v>161</v>
      </c>
      <c r="C81" s="4" t="s">
        <v>162</v>
      </c>
      <c r="D81" s="4" t="s">
        <v>12</v>
      </c>
      <c r="E81" s="4">
        <v>0</v>
      </c>
      <c r="F81" s="4">
        <v>2</v>
      </c>
      <c r="G81" s="4">
        <v>852.45041000000003</v>
      </c>
      <c r="H81" s="4">
        <v>79.186700000000002</v>
      </c>
      <c r="I81" s="4">
        <v>173</v>
      </c>
      <c r="J81" s="4">
        <v>876524609.890625</v>
      </c>
    </row>
    <row r="82" spans="1:10" hidden="1" outlineLevel="1" collapsed="1" x14ac:dyDescent="0.3">
      <c r="A82" t="s">
        <v>12</v>
      </c>
      <c r="B82" s="4" t="s">
        <v>163</v>
      </c>
      <c r="C82" s="4" t="s">
        <v>164</v>
      </c>
      <c r="D82" s="4" t="s">
        <v>12</v>
      </c>
      <c r="E82" s="4">
        <v>1</v>
      </c>
      <c r="F82" s="4">
        <v>3</v>
      </c>
      <c r="G82" s="4">
        <v>611.33486000000005</v>
      </c>
      <c r="H82" s="4">
        <v>51.630299999999998</v>
      </c>
      <c r="I82" s="4">
        <v>17</v>
      </c>
      <c r="J82" s="4">
        <v>10881555.90625</v>
      </c>
    </row>
    <row r="83" spans="1:10" hidden="1" outlineLevel="1" collapsed="1" x14ac:dyDescent="0.3">
      <c r="A83" t="s">
        <v>12</v>
      </c>
      <c r="B83" s="4" t="s">
        <v>165</v>
      </c>
      <c r="C83" s="4" t="s">
        <v>166</v>
      </c>
      <c r="D83" s="4" t="s">
        <v>12</v>
      </c>
      <c r="E83" s="4">
        <v>0</v>
      </c>
      <c r="F83" s="4">
        <v>2</v>
      </c>
      <c r="G83" s="4">
        <v>533.29341999999997</v>
      </c>
      <c r="H83" s="4">
        <v>24.216100000000001</v>
      </c>
      <c r="I83" s="4">
        <v>7</v>
      </c>
      <c r="J83" s="4">
        <v>2471345819</v>
      </c>
    </row>
    <row r="84" spans="1:10" hidden="1" outlineLevel="1" collapsed="1" x14ac:dyDescent="0.3">
      <c r="A84" t="s">
        <v>12</v>
      </c>
      <c r="B84" s="4" t="s">
        <v>167</v>
      </c>
      <c r="C84" s="4" t="s">
        <v>168</v>
      </c>
      <c r="D84" s="4" t="s">
        <v>12</v>
      </c>
      <c r="E84" s="4">
        <v>0</v>
      </c>
      <c r="F84" s="4">
        <v>2</v>
      </c>
      <c r="G84" s="4">
        <v>688.86068999999998</v>
      </c>
      <c r="H84" s="4">
        <v>33.865499999999997</v>
      </c>
      <c r="I84" s="4">
        <v>21</v>
      </c>
      <c r="J84" s="4">
        <v>6710261179.875</v>
      </c>
    </row>
    <row r="85" spans="1:10" hidden="1" outlineLevel="1" collapsed="1" x14ac:dyDescent="0.3">
      <c r="A85" t="s">
        <v>12</v>
      </c>
      <c r="B85" s="4" t="s">
        <v>169</v>
      </c>
      <c r="C85" s="4" t="s">
        <v>170</v>
      </c>
      <c r="D85" s="4" t="s">
        <v>12</v>
      </c>
      <c r="E85" s="4">
        <v>0</v>
      </c>
      <c r="F85" s="4">
        <v>2</v>
      </c>
      <c r="G85" s="4">
        <v>865.93537000000003</v>
      </c>
      <c r="H85" s="4">
        <v>58.646999999999998</v>
      </c>
      <c r="I85" s="4">
        <v>25</v>
      </c>
      <c r="J85" s="4">
        <v>3889134735.9375</v>
      </c>
    </row>
    <row r="86" spans="1:10" hidden="1" outlineLevel="1" collapsed="1" x14ac:dyDescent="0.3">
      <c r="A86" t="s">
        <v>12</v>
      </c>
      <c r="B86" s="4" t="s">
        <v>169</v>
      </c>
      <c r="C86" s="4" t="s">
        <v>170</v>
      </c>
      <c r="D86" s="4" t="s">
        <v>171</v>
      </c>
      <c r="E86" s="4">
        <v>0</v>
      </c>
      <c r="F86" s="4">
        <v>2</v>
      </c>
      <c r="G86" s="4">
        <v>873.93275000000006</v>
      </c>
      <c r="H86" s="4">
        <v>47.5931</v>
      </c>
      <c r="I86" s="4">
        <v>9</v>
      </c>
      <c r="J86" s="4">
        <v>188731854.125</v>
      </c>
    </row>
    <row r="87" spans="1:10" hidden="1" outlineLevel="1" collapsed="1" x14ac:dyDescent="0.3">
      <c r="A87" t="s">
        <v>12</v>
      </c>
      <c r="B87" s="4" t="s">
        <v>172</v>
      </c>
      <c r="C87" s="4" t="s">
        <v>173</v>
      </c>
      <c r="D87" s="4" t="s">
        <v>12</v>
      </c>
      <c r="E87" s="4">
        <v>1</v>
      </c>
      <c r="F87" s="4">
        <v>2</v>
      </c>
      <c r="G87" s="4">
        <v>929.98190999999997</v>
      </c>
      <c r="H87" s="4">
        <v>53.017800000000001</v>
      </c>
      <c r="I87" s="4">
        <v>2</v>
      </c>
      <c r="J87" s="4">
        <v>625836528</v>
      </c>
    </row>
    <row r="88" spans="1:10" hidden="1" outlineLevel="1" collapsed="1" x14ac:dyDescent="0.3">
      <c r="A88" t="s">
        <v>12</v>
      </c>
      <c r="B88" s="4" t="s">
        <v>172</v>
      </c>
      <c r="C88" s="4" t="s">
        <v>173</v>
      </c>
      <c r="D88" s="4" t="s">
        <v>171</v>
      </c>
      <c r="E88" s="4">
        <v>1</v>
      </c>
      <c r="F88" s="4">
        <v>3</v>
      </c>
      <c r="G88" s="4">
        <v>625.65542000000005</v>
      </c>
      <c r="H88" s="4">
        <v>42.299500000000002</v>
      </c>
      <c r="I88" s="4">
        <v>2</v>
      </c>
      <c r="J88" s="4">
        <v>30023431</v>
      </c>
    </row>
    <row r="89" spans="1:10" collapsed="1" x14ac:dyDescent="0.3">
      <c r="A89" s="3" t="b">
        <v>0</v>
      </c>
      <c r="B89" s="3" t="s">
        <v>174</v>
      </c>
      <c r="C89" s="3" t="s">
        <v>175</v>
      </c>
      <c r="D89" s="3">
        <v>84</v>
      </c>
      <c r="E89" s="3">
        <v>23</v>
      </c>
      <c r="F89" s="3">
        <v>23</v>
      </c>
      <c r="G89" s="3">
        <v>20.3</v>
      </c>
      <c r="H89" s="3">
        <v>9.48</v>
      </c>
      <c r="I89" s="3">
        <v>320</v>
      </c>
      <c r="J89" s="3">
        <v>35139362416.589798</v>
      </c>
    </row>
    <row r="90" spans="1:10" hidden="1" outlineLevel="1" collapsed="1" x14ac:dyDescent="0.3">
      <c r="A90" t="s">
        <v>12</v>
      </c>
      <c r="B90" s="2" t="s">
        <v>13</v>
      </c>
      <c r="C90" s="2" t="s">
        <v>14</v>
      </c>
      <c r="D90" s="2" t="s">
        <v>15</v>
      </c>
      <c r="E90" s="2" t="s">
        <v>16</v>
      </c>
      <c r="F90" s="2" t="s">
        <v>17</v>
      </c>
      <c r="G90" s="2" t="s">
        <v>18</v>
      </c>
      <c r="H90" s="2" t="s">
        <v>19</v>
      </c>
      <c r="I90" s="2" t="s">
        <v>8</v>
      </c>
      <c r="J90" s="2" t="s">
        <v>9</v>
      </c>
    </row>
    <row r="91" spans="1:10" hidden="1" outlineLevel="1" collapsed="1" x14ac:dyDescent="0.3">
      <c r="A91" t="s">
        <v>12</v>
      </c>
      <c r="B91" s="4" t="s">
        <v>176</v>
      </c>
      <c r="C91" s="4" t="s">
        <v>177</v>
      </c>
      <c r="D91" s="4" t="s">
        <v>12</v>
      </c>
      <c r="E91" s="4">
        <v>1</v>
      </c>
      <c r="F91" s="4">
        <v>2</v>
      </c>
      <c r="G91" s="4">
        <v>359.21030999999999</v>
      </c>
      <c r="H91" s="4">
        <v>17.7668</v>
      </c>
      <c r="I91" s="4">
        <v>1</v>
      </c>
      <c r="J91" s="4">
        <v>23828598</v>
      </c>
    </row>
    <row r="92" spans="1:10" hidden="1" outlineLevel="1" collapsed="1" x14ac:dyDescent="0.3">
      <c r="A92" t="s">
        <v>12</v>
      </c>
      <c r="B92" s="4" t="s">
        <v>178</v>
      </c>
      <c r="C92" s="4" t="s">
        <v>179</v>
      </c>
      <c r="D92" s="4" t="s">
        <v>12</v>
      </c>
      <c r="E92" s="4">
        <v>0</v>
      </c>
      <c r="F92" s="4">
        <v>2</v>
      </c>
      <c r="G92" s="4">
        <v>441.79210999999998</v>
      </c>
      <c r="H92" s="4">
        <v>45.020400000000002</v>
      </c>
      <c r="I92" s="4">
        <v>8</v>
      </c>
      <c r="J92" s="4">
        <v>1989665466.75</v>
      </c>
    </row>
    <row r="93" spans="1:10" hidden="1" outlineLevel="1" collapsed="1" x14ac:dyDescent="0.3">
      <c r="A93" t="s">
        <v>12</v>
      </c>
      <c r="B93" s="4" t="s">
        <v>180</v>
      </c>
      <c r="C93" s="4" t="s">
        <v>181</v>
      </c>
      <c r="D93" s="4" t="s">
        <v>12</v>
      </c>
      <c r="E93" s="4">
        <v>0</v>
      </c>
      <c r="F93" s="4">
        <v>2</v>
      </c>
      <c r="G93" s="4">
        <v>442.20805000000001</v>
      </c>
      <c r="H93" s="4">
        <v>28.421700000000001</v>
      </c>
      <c r="I93" s="4">
        <v>6</v>
      </c>
      <c r="J93" s="4">
        <v>2301374720</v>
      </c>
    </row>
    <row r="94" spans="1:10" hidden="1" outlineLevel="1" collapsed="1" x14ac:dyDescent="0.3">
      <c r="A94" t="s">
        <v>12</v>
      </c>
      <c r="B94" s="4" t="s">
        <v>180</v>
      </c>
      <c r="C94" s="4" t="s">
        <v>181</v>
      </c>
      <c r="D94" s="4" t="s">
        <v>182</v>
      </c>
      <c r="E94" s="4">
        <v>0</v>
      </c>
      <c r="F94" s="4">
        <v>2</v>
      </c>
      <c r="G94" s="4">
        <v>450.20666999999997</v>
      </c>
      <c r="H94" s="4">
        <v>22.330500000000001</v>
      </c>
      <c r="I94" s="4">
        <v>4</v>
      </c>
      <c r="J94" s="4">
        <v>455877984</v>
      </c>
    </row>
    <row r="95" spans="1:10" hidden="1" outlineLevel="1" collapsed="1" x14ac:dyDescent="0.3">
      <c r="A95" t="s">
        <v>12</v>
      </c>
      <c r="B95" s="4" t="s">
        <v>183</v>
      </c>
      <c r="C95" s="4" t="s">
        <v>184</v>
      </c>
      <c r="D95" s="4" t="s">
        <v>12</v>
      </c>
      <c r="E95" s="4">
        <v>0</v>
      </c>
      <c r="F95" s="4">
        <v>1</v>
      </c>
      <c r="G95" s="4">
        <v>1509.7469100000001</v>
      </c>
      <c r="H95" s="4">
        <v>54.218899999999998</v>
      </c>
      <c r="I95" s="4">
        <v>3</v>
      </c>
      <c r="J95" s="4">
        <v>2182552822</v>
      </c>
    </row>
    <row r="96" spans="1:10" hidden="1" outlineLevel="1" collapsed="1" x14ac:dyDescent="0.3">
      <c r="A96" t="s">
        <v>12</v>
      </c>
      <c r="B96" s="4" t="s">
        <v>185</v>
      </c>
      <c r="C96" s="4" t="s">
        <v>186</v>
      </c>
      <c r="D96" s="4" t="s">
        <v>12</v>
      </c>
      <c r="E96" s="4">
        <v>1</v>
      </c>
      <c r="F96" s="4">
        <v>3</v>
      </c>
      <c r="G96" s="4">
        <v>627.32065</v>
      </c>
      <c r="H96" s="4">
        <v>52.324300000000001</v>
      </c>
      <c r="I96" s="4">
        <v>7</v>
      </c>
      <c r="J96" s="4">
        <v>2470875908.5</v>
      </c>
    </row>
    <row r="97" spans="1:10" hidden="1" outlineLevel="1" collapsed="1" x14ac:dyDescent="0.3">
      <c r="A97" t="s">
        <v>12</v>
      </c>
      <c r="B97" s="4" t="s">
        <v>187</v>
      </c>
      <c r="C97" s="4" t="s">
        <v>188</v>
      </c>
      <c r="D97" s="4" t="s">
        <v>12</v>
      </c>
      <c r="E97" s="4">
        <v>1</v>
      </c>
      <c r="F97" s="4">
        <v>2</v>
      </c>
      <c r="G97" s="4">
        <v>978.98595</v>
      </c>
      <c r="H97" s="4">
        <v>50.7087</v>
      </c>
      <c r="I97" s="4">
        <v>8</v>
      </c>
      <c r="J97" s="4">
        <v>603266853</v>
      </c>
    </row>
    <row r="98" spans="1:10" hidden="1" outlineLevel="1" collapsed="1" x14ac:dyDescent="0.3">
      <c r="A98" t="s">
        <v>12</v>
      </c>
      <c r="B98" s="4" t="s">
        <v>187</v>
      </c>
      <c r="C98" s="4" t="s">
        <v>188</v>
      </c>
      <c r="D98" s="4" t="s">
        <v>98</v>
      </c>
      <c r="E98" s="4">
        <v>1</v>
      </c>
      <c r="F98" s="4">
        <v>2</v>
      </c>
      <c r="G98" s="4">
        <v>986.98280999999997</v>
      </c>
      <c r="H98" s="4">
        <v>44.532800000000002</v>
      </c>
      <c r="I98" s="4">
        <v>4</v>
      </c>
      <c r="J98" s="4">
        <v>252027202</v>
      </c>
    </row>
    <row r="99" spans="1:10" hidden="1" outlineLevel="1" collapsed="1" x14ac:dyDescent="0.3">
      <c r="A99" t="s">
        <v>12</v>
      </c>
      <c r="B99" s="4" t="s">
        <v>187</v>
      </c>
      <c r="C99" s="4" t="s">
        <v>188</v>
      </c>
      <c r="D99" s="4" t="s">
        <v>189</v>
      </c>
      <c r="E99" s="4">
        <v>1</v>
      </c>
      <c r="F99" s="4">
        <v>2</v>
      </c>
      <c r="G99" s="4">
        <v>994.97990000000004</v>
      </c>
      <c r="H99" s="4">
        <v>41.730600000000003</v>
      </c>
      <c r="I99" s="4">
        <v>2</v>
      </c>
      <c r="J99" s="4">
        <v>3457914.25</v>
      </c>
    </row>
    <row r="100" spans="1:10" hidden="1" outlineLevel="1" collapsed="1" x14ac:dyDescent="0.3">
      <c r="A100" t="s">
        <v>12</v>
      </c>
      <c r="B100" s="4" t="s">
        <v>190</v>
      </c>
      <c r="C100" s="4" t="s">
        <v>191</v>
      </c>
      <c r="D100" s="4" t="s">
        <v>12</v>
      </c>
      <c r="E100" s="4">
        <v>0</v>
      </c>
      <c r="F100" s="4">
        <v>2</v>
      </c>
      <c r="G100" s="4">
        <v>567.32399999999996</v>
      </c>
      <c r="H100" s="4">
        <v>44.464700000000001</v>
      </c>
      <c r="I100" s="4">
        <v>39</v>
      </c>
      <c r="J100" s="4">
        <v>1824217265.65625</v>
      </c>
    </row>
    <row r="101" spans="1:10" hidden="1" outlineLevel="1" collapsed="1" x14ac:dyDescent="0.3">
      <c r="A101" t="s">
        <v>12</v>
      </c>
      <c r="B101" s="4" t="s">
        <v>192</v>
      </c>
      <c r="C101" s="4" t="s">
        <v>193</v>
      </c>
      <c r="D101" s="4" t="s">
        <v>12</v>
      </c>
      <c r="E101" s="4">
        <v>0</v>
      </c>
      <c r="F101" s="4">
        <v>2</v>
      </c>
      <c r="G101" s="4">
        <v>914.93975</v>
      </c>
      <c r="H101" s="4">
        <v>60.003599999999999</v>
      </c>
      <c r="I101" s="4">
        <v>13</v>
      </c>
      <c r="J101" s="4">
        <v>1883502528.125</v>
      </c>
    </row>
    <row r="102" spans="1:10" hidden="1" outlineLevel="1" collapsed="1" x14ac:dyDescent="0.3">
      <c r="A102" t="s">
        <v>12</v>
      </c>
      <c r="B102" s="4" t="s">
        <v>192</v>
      </c>
      <c r="C102" s="4" t="s">
        <v>193</v>
      </c>
      <c r="D102" s="4" t="s">
        <v>98</v>
      </c>
      <c r="E102" s="4">
        <v>0</v>
      </c>
      <c r="F102" s="4">
        <v>2</v>
      </c>
      <c r="G102" s="4">
        <v>922.93624999999997</v>
      </c>
      <c r="H102" s="4">
        <v>52.418799999999997</v>
      </c>
      <c r="I102" s="4">
        <v>11</v>
      </c>
      <c r="J102" s="4">
        <v>362086397</v>
      </c>
    </row>
    <row r="103" spans="1:10" hidden="1" outlineLevel="1" collapsed="1" x14ac:dyDescent="0.3">
      <c r="A103" t="s">
        <v>12</v>
      </c>
      <c r="B103" s="4" t="s">
        <v>192</v>
      </c>
      <c r="C103" s="4" t="s">
        <v>193</v>
      </c>
      <c r="D103" s="4" t="s">
        <v>194</v>
      </c>
      <c r="E103" s="4">
        <v>0</v>
      </c>
      <c r="F103" s="4">
        <v>2</v>
      </c>
      <c r="G103" s="4">
        <v>930.93456000000003</v>
      </c>
      <c r="H103" s="4">
        <v>45.3125</v>
      </c>
      <c r="I103" s="4">
        <v>5</v>
      </c>
      <c r="J103" s="4">
        <v>75378748</v>
      </c>
    </row>
    <row r="104" spans="1:10" hidden="1" outlineLevel="1" collapsed="1" x14ac:dyDescent="0.3">
      <c r="A104" t="s">
        <v>12</v>
      </c>
      <c r="B104" s="4" t="s">
        <v>195</v>
      </c>
      <c r="C104" s="4" t="s">
        <v>196</v>
      </c>
      <c r="D104" s="4" t="s">
        <v>12</v>
      </c>
      <c r="E104" s="4">
        <v>1</v>
      </c>
      <c r="F104" s="4">
        <v>3</v>
      </c>
      <c r="G104" s="4">
        <v>729.03108999999995</v>
      </c>
      <c r="H104" s="4">
        <v>52.331499999999998</v>
      </c>
      <c r="I104" s="4">
        <v>1</v>
      </c>
      <c r="J104" s="4">
        <v>2276662.75</v>
      </c>
    </row>
    <row r="105" spans="1:10" hidden="1" outlineLevel="1" collapsed="1" x14ac:dyDescent="0.3">
      <c r="A105" t="s">
        <v>12</v>
      </c>
      <c r="B105" s="4" t="s">
        <v>197</v>
      </c>
      <c r="C105" s="4" t="s">
        <v>198</v>
      </c>
      <c r="D105" s="4" t="s">
        <v>12</v>
      </c>
      <c r="E105" s="4">
        <v>2</v>
      </c>
      <c r="F105" s="4">
        <v>3</v>
      </c>
      <c r="G105" s="4">
        <v>690.35374999999999</v>
      </c>
      <c r="H105" s="4">
        <v>61.394799999999996</v>
      </c>
      <c r="I105" s="4">
        <v>2</v>
      </c>
      <c r="J105" s="4">
        <v>5871333.25</v>
      </c>
    </row>
    <row r="106" spans="1:10" hidden="1" outlineLevel="1" collapsed="1" x14ac:dyDescent="0.3">
      <c r="A106" t="s">
        <v>12</v>
      </c>
      <c r="B106" s="4" t="s">
        <v>199</v>
      </c>
      <c r="C106" s="4" t="s">
        <v>200</v>
      </c>
      <c r="D106" s="4" t="s">
        <v>12</v>
      </c>
      <c r="E106" s="4">
        <v>0</v>
      </c>
      <c r="F106" s="4">
        <v>2</v>
      </c>
      <c r="G106" s="4">
        <v>634.34563000000003</v>
      </c>
      <c r="H106" s="4">
        <v>67.386399999999995</v>
      </c>
      <c r="I106" s="4">
        <v>14</v>
      </c>
      <c r="J106" s="4">
        <v>813930372.94921899</v>
      </c>
    </row>
    <row r="107" spans="1:10" hidden="1" outlineLevel="1" collapsed="1" x14ac:dyDescent="0.3">
      <c r="A107" t="s">
        <v>12</v>
      </c>
      <c r="B107" s="4" t="s">
        <v>201</v>
      </c>
      <c r="C107" s="4" t="s">
        <v>202</v>
      </c>
      <c r="D107" s="4" t="s">
        <v>12</v>
      </c>
      <c r="E107" s="4">
        <v>1</v>
      </c>
      <c r="F107" s="4">
        <v>3</v>
      </c>
      <c r="G107" s="4">
        <v>465.93101000000001</v>
      </c>
      <c r="H107" s="4">
        <v>59.269300000000001</v>
      </c>
      <c r="I107" s="4">
        <v>19</v>
      </c>
      <c r="J107" s="4">
        <v>2788447190.34375</v>
      </c>
    </row>
    <row r="108" spans="1:10" hidden="1" outlineLevel="1" collapsed="1" x14ac:dyDescent="0.3">
      <c r="A108" t="s">
        <v>12</v>
      </c>
      <c r="B108" s="4" t="s">
        <v>203</v>
      </c>
      <c r="C108" s="4" t="s">
        <v>204</v>
      </c>
      <c r="D108" s="4" t="s">
        <v>12</v>
      </c>
      <c r="E108" s="4">
        <v>0</v>
      </c>
      <c r="F108" s="4">
        <v>2</v>
      </c>
      <c r="G108" s="4">
        <v>716.37850000000003</v>
      </c>
      <c r="H108" s="4">
        <v>57.397399999999998</v>
      </c>
      <c r="I108" s="4">
        <v>69</v>
      </c>
      <c r="J108" s="4">
        <v>2345900836.46875</v>
      </c>
    </row>
    <row r="109" spans="1:10" hidden="1" outlineLevel="1" collapsed="1" x14ac:dyDescent="0.3">
      <c r="A109" t="s">
        <v>12</v>
      </c>
      <c r="B109" s="4" t="s">
        <v>203</v>
      </c>
      <c r="C109" s="4" t="s">
        <v>204</v>
      </c>
      <c r="D109" s="4" t="s">
        <v>182</v>
      </c>
      <c r="E109" s="4">
        <v>0</v>
      </c>
      <c r="F109" s="4">
        <v>2</v>
      </c>
      <c r="G109" s="4">
        <v>724.37657999999999</v>
      </c>
      <c r="H109" s="4">
        <v>44.0107</v>
      </c>
      <c r="I109" s="4">
        <v>3</v>
      </c>
      <c r="J109" s="4">
        <v>245100184</v>
      </c>
    </row>
    <row r="110" spans="1:10" hidden="1" outlineLevel="1" collapsed="1" x14ac:dyDescent="0.3">
      <c r="A110" t="s">
        <v>12</v>
      </c>
      <c r="B110" s="4" t="s">
        <v>205</v>
      </c>
      <c r="C110" s="4" t="s">
        <v>206</v>
      </c>
      <c r="D110" s="4" t="s">
        <v>12</v>
      </c>
      <c r="E110" s="4">
        <v>1</v>
      </c>
      <c r="F110" s="4">
        <v>2</v>
      </c>
      <c r="G110" s="4">
        <v>780.42548999999997</v>
      </c>
      <c r="H110" s="4">
        <v>45.000599999999999</v>
      </c>
      <c r="I110" s="4">
        <v>18</v>
      </c>
      <c r="J110" s="4">
        <v>2134015706.6875</v>
      </c>
    </row>
    <row r="111" spans="1:10" hidden="1" outlineLevel="1" collapsed="1" x14ac:dyDescent="0.3">
      <c r="A111" t="s">
        <v>12</v>
      </c>
      <c r="B111" s="4" t="s">
        <v>205</v>
      </c>
      <c r="C111" s="4" t="s">
        <v>206</v>
      </c>
      <c r="D111" s="4" t="s">
        <v>182</v>
      </c>
      <c r="E111" s="4">
        <v>1</v>
      </c>
      <c r="F111" s="4">
        <v>3</v>
      </c>
      <c r="G111" s="4">
        <v>525.95298000000003</v>
      </c>
      <c r="H111" s="4">
        <v>38.972099999999998</v>
      </c>
      <c r="I111" s="4">
        <v>2</v>
      </c>
      <c r="J111" s="4">
        <v>66262521</v>
      </c>
    </row>
    <row r="112" spans="1:10" hidden="1" outlineLevel="1" collapsed="1" x14ac:dyDescent="0.3">
      <c r="A112" t="s">
        <v>12</v>
      </c>
      <c r="B112" s="4" t="s">
        <v>207</v>
      </c>
      <c r="C112" s="4" t="s">
        <v>208</v>
      </c>
      <c r="D112" s="4" t="s">
        <v>12</v>
      </c>
      <c r="E112" s="4">
        <v>1</v>
      </c>
      <c r="F112" s="4">
        <v>2</v>
      </c>
      <c r="G112" s="4">
        <v>704.85927000000004</v>
      </c>
      <c r="H112" s="4">
        <v>29.915299999999998</v>
      </c>
      <c r="I112" s="4">
        <v>1</v>
      </c>
      <c r="J112" s="4">
        <v>32488726</v>
      </c>
    </row>
    <row r="113" spans="1:10" hidden="1" outlineLevel="1" collapsed="1" x14ac:dyDescent="0.3">
      <c r="A113" t="s">
        <v>12</v>
      </c>
      <c r="B113" s="4" t="s">
        <v>209</v>
      </c>
      <c r="C113" s="4" t="s">
        <v>210</v>
      </c>
      <c r="D113" s="4" t="s">
        <v>12</v>
      </c>
      <c r="E113" s="4">
        <v>2</v>
      </c>
      <c r="F113" s="4">
        <v>2</v>
      </c>
      <c r="G113" s="4">
        <v>768.90632000000005</v>
      </c>
      <c r="H113" s="4">
        <v>26.517900000000001</v>
      </c>
      <c r="I113" s="4">
        <v>3</v>
      </c>
      <c r="J113" s="4">
        <v>31371558.5</v>
      </c>
    </row>
    <row r="114" spans="1:10" hidden="1" outlineLevel="1" collapsed="1" x14ac:dyDescent="0.3">
      <c r="A114" t="s">
        <v>12</v>
      </c>
      <c r="B114" s="4" t="s">
        <v>211</v>
      </c>
      <c r="C114" s="4" t="s">
        <v>212</v>
      </c>
      <c r="D114" s="4" t="s">
        <v>12</v>
      </c>
      <c r="E114" s="4">
        <v>0</v>
      </c>
      <c r="F114" s="4">
        <v>2</v>
      </c>
      <c r="G114" s="4">
        <v>419.70828999999998</v>
      </c>
      <c r="H114" s="4">
        <v>24.006799999999998</v>
      </c>
      <c r="I114" s="4">
        <v>8</v>
      </c>
      <c r="J114" s="4">
        <v>2833688768</v>
      </c>
    </row>
    <row r="115" spans="1:10" hidden="1" outlineLevel="1" collapsed="1" x14ac:dyDescent="0.3">
      <c r="A115" t="s">
        <v>12</v>
      </c>
      <c r="B115" s="4" t="s">
        <v>213</v>
      </c>
      <c r="C115" s="4" t="s">
        <v>214</v>
      </c>
      <c r="D115" s="4" t="s">
        <v>12</v>
      </c>
      <c r="E115" s="4">
        <v>1</v>
      </c>
      <c r="F115" s="4">
        <v>3</v>
      </c>
      <c r="G115" s="4">
        <v>751.10550999999998</v>
      </c>
      <c r="H115" s="4">
        <v>55.605800000000002</v>
      </c>
      <c r="I115" s="4">
        <v>8</v>
      </c>
      <c r="J115" s="4">
        <v>1179944064</v>
      </c>
    </row>
    <row r="116" spans="1:10" hidden="1" outlineLevel="1" collapsed="1" x14ac:dyDescent="0.3">
      <c r="A116" t="s">
        <v>12</v>
      </c>
      <c r="B116" s="4" t="s">
        <v>215</v>
      </c>
      <c r="C116" s="4" t="s">
        <v>216</v>
      </c>
      <c r="D116" s="4" t="s">
        <v>12</v>
      </c>
      <c r="E116" s="4">
        <v>0</v>
      </c>
      <c r="F116" s="4">
        <v>3</v>
      </c>
      <c r="G116" s="4">
        <v>708.40746999999999</v>
      </c>
      <c r="H116" s="4">
        <v>56.000300000000003</v>
      </c>
      <c r="I116" s="4">
        <v>17</v>
      </c>
      <c r="J116" s="4">
        <v>3491445355.2968798</v>
      </c>
    </row>
    <row r="117" spans="1:10" hidden="1" outlineLevel="1" collapsed="1" x14ac:dyDescent="0.3">
      <c r="A117" t="s">
        <v>12</v>
      </c>
      <c r="B117" s="4" t="s">
        <v>217</v>
      </c>
      <c r="C117" s="4" t="s">
        <v>218</v>
      </c>
      <c r="D117" s="4" t="s">
        <v>12</v>
      </c>
      <c r="E117" s="4">
        <v>1</v>
      </c>
      <c r="F117" s="4">
        <v>2</v>
      </c>
      <c r="G117" s="4">
        <v>368.7208</v>
      </c>
      <c r="H117" s="4">
        <v>21.5747</v>
      </c>
      <c r="I117" s="4">
        <v>1</v>
      </c>
      <c r="J117" s="4">
        <v>722735168</v>
      </c>
    </row>
    <row r="118" spans="1:10" hidden="1" outlineLevel="1" collapsed="1" x14ac:dyDescent="0.3">
      <c r="A118" t="s">
        <v>12</v>
      </c>
      <c r="B118" s="4" t="s">
        <v>219</v>
      </c>
      <c r="C118" s="4" t="s">
        <v>220</v>
      </c>
      <c r="D118" s="4" t="s">
        <v>221</v>
      </c>
      <c r="E118" s="4">
        <v>1</v>
      </c>
      <c r="F118" s="4">
        <v>2</v>
      </c>
      <c r="G118" s="4">
        <v>596.31934000000001</v>
      </c>
      <c r="H118" s="4">
        <v>27.078199999999999</v>
      </c>
      <c r="I118" s="4">
        <v>3</v>
      </c>
      <c r="J118" s="4">
        <v>4096437.25</v>
      </c>
    </row>
    <row r="119" spans="1:10" hidden="1" outlineLevel="1" collapsed="1" x14ac:dyDescent="0.3">
      <c r="A119" t="s">
        <v>12</v>
      </c>
      <c r="B119" s="4" t="s">
        <v>222</v>
      </c>
      <c r="C119" s="4" t="s">
        <v>223</v>
      </c>
      <c r="D119" s="4" t="s">
        <v>224</v>
      </c>
      <c r="E119" s="4">
        <v>0</v>
      </c>
      <c r="F119" s="4">
        <v>2</v>
      </c>
      <c r="G119" s="4">
        <v>461.72633000000002</v>
      </c>
      <c r="H119" s="4">
        <v>27.940899999999999</v>
      </c>
      <c r="I119" s="4">
        <v>12</v>
      </c>
      <c r="J119" s="4">
        <v>2561055345.625</v>
      </c>
    </row>
    <row r="120" spans="1:10" hidden="1" outlineLevel="1" collapsed="1" x14ac:dyDescent="0.3">
      <c r="A120" t="s">
        <v>12</v>
      </c>
      <c r="B120" s="4" t="s">
        <v>225</v>
      </c>
      <c r="C120" s="4" t="s">
        <v>226</v>
      </c>
      <c r="D120" s="4" t="s">
        <v>12</v>
      </c>
      <c r="E120" s="4">
        <v>0</v>
      </c>
      <c r="F120" s="4">
        <v>2</v>
      </c>
      <c r="G120" s="4">
        <v>522.73450000000003</v>
      </c>
      <c r="H120" s="4">
        <v>57.846699999999998</v>
      </c>
      <c r="I120" s="4">
        <v>18</v>
      </c>
      <c r="J120" s="4">
        <v>1141834508.21875</v>
      </c>
    </row>
    <row r="121" spans="1:10" hidden="1" outlineLevel="1" collapsed="1" x14ac:dyDescent="0.3">
      <c r="A121" t="s">
        <v>12</v>
      </c>
      <c r="B121" s="4" t="s">
        <v>225</v>
      </c>
      <c r="C121" s="4" t="s">
        <v>226</v>
      </c>
      <c r="D121" s="4" t="s">
        <v>78</v>
      </c>
      <c r="E121" s="4">
        <v>0</v>
      </c>
      <c r="F121" s="4">
        <v>2</v>
      </c>
      <c r="G121" s="4">
        <v>530.73168999999996</v>
      </c>
      <c r="H121" s="4">
        <v>53.2605</v>
      </c>
      <c r="I121" s="4">
        <v>10</v>
      </c>
      <c r="J121" s="4">
        <v>310785270.96875</v>
      </c>
    </row>
    <row r="122" spans="1:10" collapsed="1" x14ac:dyDescent="0.3">
      <c r="A122" s="3" t="b">
        <v>0</v>
      </c>
      <c r="B122" s="3" t="s">
        <v>227</v>
      </c>
      <c r="C122" s="3" t="s">
        <v>228</v>
      </c>
      <c r="D122" s="3">
        <v>74</v>
      </c>
      <c r="E122" s="3">
        <v>18</v>
      </c>
      <c r="F122" s="3">
        <v>18</v>
      </c>
      <c r="G122" s="3">
        <v>15</v>
      </c>
      <c r="H122" s="3">
        <v>11.18</v>
      </c>
      <c r="I122" s="3">
        <v>147</v>
      </c>
      <c r="J122" s="3">
        <v>34081485746.1875</v>
      </c>
    </row>
    <row r="123" spans="1:10" hidden="1" outlineLevel="1" collapsed="1" x14ac:dyDescent="0.3">
      <c r="A123" t="s">
        <v>12</v>
      </c>
      <c r="B123" s="2" t="s">
        <v>13</v>
      </c>
      <c r="C123" s="2" t="s">
        <v>14</v>
      </c>
      <c r="D123" s="2" t="s">
        <v>15</v>
      </c>
      <c r="E123" s="2" t="s">
        <v>16</v>
      </c>
      <c r="F123" s="2" t="s">
        <v>17</v>
      </c>
      <c r="G123" s="2" t="s">
        <v>18</v>
      </c>
      <c r="H123" s="2" t="s">
        <v>19</v>
      </c>
      <c r="I123" s="2" t="s">
        <v>8</v>
      </c>
      <c r="J123" s="2" t="s">
        <v>9</v>
      </c>
    </row>
    <row r="124" spans="1:10" hidden="1" outlineLevel="1" collapsed="1" x14ac:dyDescent="0.3">
      <c r="A124" t="s">
        <v>12</v>
      </c>
      <c r="B124" s="4" t="s">
        <v>229</v>
      </c>
      <c r="C124" s="4" t="s">
        <v>230</v>
      </c>
      <c r="D124" s="4" t="s">
        <v>78</v>
      </c>
      <c r="E124" s="4">
        <v>1</v>
      </c>
      <c r="F124" s="4">
        <v>2</v>
      </c>
      <c r="G124" s="4">
        <v>710.36481000000003</v>
      </c>
      <c r="H124" s="4">
        <v>27.1754</v>
      </c>
      <c r="I124" s="4">
        <v>1</v>
      </c>
      <c r="J124" s="4">
        <v>1015541.625</v>
      </c>
    </row>
    <row r="125" spans="1:10" hidden="1" outlineLevel="1" collapsed="1" x14ac:dyDescent="0.3">
      <c r="A125" t="s">
        <v>12</v>
      </c>
      <c r="B125" s="4" t="s">
        <v>231</v>
      </c>
      <c r="C125" s="4" t="s">
        <v>232</v>
      </c>
      <c r="D125" s="4" t="s">
        <v>12</v>
      </c>
      <c r="E125" s="4">
        <v>0</v>
      </c>
      <c r="F125" s="4">
        <v>2</v>
      </c>
      <c r="G125" s="4">
        <v>727.93362000000002</v>
      </c>
      <c r="H125" s="4">
        <v>45.784999999999997</v>
      </c>
      <c r="I125" s="4">
        <v>28</v>
      </c>
      <c r="J125" s="4">
        <v>4707498642.4375</v>
      </c>
    </row>
    <row r="126" spans="1:10" hidden="1" outlineLevel="1" collapsed="1" x14ac:dyDescent="0.3">
      <c r="A126" t="s">
        <v>12</v>
      </c>
      <c r="B126" s="4" t="s">
        <v>233</v>
      </c>
      <c r="C126" s="4" t="s">
        <v>234</v>
      </c>
      <c r="D126" s="4" t="s">
        <v>12</v>
      </c>
      <c r="E126" s="4">
        <v>0</v>
      </c>
      <c r="F126" s="4">
        <v>2</v>
      </c>
      <c r="G126" s="4">
        <v>394.21901000000003</v>
      </c>
      <c r="H126" s="4">
        <v>20.970700000000001</v>
      </c>
      <c r="I126" s="4">
        <v>5</v>
      </c>
      <c r="J126" s="4">
        <v>2249664279.75</v>
      </c>
    </row>
    <row r="127" spans="1:10" hidden="1" outlineLevel="1" collapsed="1" x14ac:dyDescent="0.3">
      <c r="A127" t="s">
        <v>12</v>
      </c>
      <c r="B127" s="4" t="s">
        <v>235</v>
      </c>
      <c r="C127" s="4" t="s">
        <v>236</v>
      </c>
      <c r="D127" s="4" t="s">
        <v>12</v>
      </c>
      <c r="E127" s="4">
        <v>1</v>
      </c>
      <c r="F127" s="4">
        <v>1</v>
      </c>
      <c r="G127" s="4">
        <v>1158.6000300000001</v>
      </c>
      <c r="H127" s="4">
        <v>32.528700000000001</v>
      </c>
      <c r="I127" s="4">
        <v>3</v>
      </c>
      <c r="J127" s="4">
        <v>48540783.25</v>
      </c>
    </row>
    <row r="128" spans="1:10" hidden="1" outlineLevel="1" collapsed="1" x14ac:dyDescent="0.3">
      <c r="A128" t="s">
        <v>12</v>
      </c>
      <c r="B128" s="4" t="s">
        <v>237</v>
      </c>
      <c r="C128" s="4" t="s">
        <v>238</v>
      </c>
      <c r="D128" s="4" t="s">
        <v>12</v>
      </c>
      <c r="E128" s="4">
        <v>1</v>
      </c>
      <c r="F128" s="4">
        <v>2</v>
      </c>
      <c r="G128" s="4">
        <v>636.84898999999996</v>
      </c>
      <c r="H128" s="4">
        <v>25.354299999999999</v>
      </c>
      <c r="I128" s="4">
        <v>1</v>
      </c>
      <c r="J128" s="4">
        <v>4655212</v>
      </c>
    </row>
    <row r="129" spans="1:10" hidden="1" outlineLevel="1" collapsed="1" x14ac:dyDescent="0.3">
      <c r="A129" t="s">
        <v>12</v>
      </c>
      <c r="B129" s="4" t="s">
        <v>239</v>
      </c>
      <c r="C129" s="4" t="s">
        <v>240</v>
      </c>
      <c r="D129" s="4" t="s">
        <v>12</v>
      </c>
      <c r="E129" s="4">
        <v>0</v>
      </c>
      <c r="F129" s="4">
        <v>2</v>
      </c>
      <c r="G129" s="4">
        <v>344.70310999999998</v>
      </c>
      <c r="H129" s="4">
        <v>26.474900000000002</v>
      </c>
      <c r="I129" s="4">
        <v>4</v>
      </c>
      <c r="J129" s="4">
        <v>1268934784</v>
      </c>
    </row>
    <row r="130" spans="1:10" hidden="1" outlineLevel="1" collapsed="1" x14ac:dyDescent="0.3">
      <c r="A130" t="s">
        <v>12</v>
      </c>
      <c r="B130" s="4" t="s">
        <v>241</v>
      </c>
      <c r="C130" s="4" t="s">
        <v>242</v>
      </c>
      <c r="D130" s="4" t="s">
        <v>12</v>
      </c>
      <c r="E130" s="4">
        <v>0</v>
      </c>
      <c r="F130" s="4">
        <v>2</v>
      </c>
      <c r="G130" s="4">
        <v>558.79835000000003</v>
      </c>
      <c r="H130" s="4">
        <v>28.321300000000001</v>
      </c>
      <c r="I130" s="4">
        <v>14</v>
      </c>
      <c r="J130" s="4">
        <v>5415849759</v>
      </c>
    </row>
    <row r="131" spans="1:10" hidden="1" outlineLevel="1" collapsed="1" x14ac:dyDescent="0.3">
      <c r="A131" t="s">
        <v>12</v>
      </c>
      <c r="B131" s="4" t="s">
        <v>243</v>
      </c>
      <c r="C131" s="4" t="s">
        <v>244</v>
      </c>
      <c r="D131" s="4" t="s">
        <v>12</v>
      </c>
      <c r="E131" s="4">
        <v>1</v>
      </c>
      <c r="F131" s="4">
        <v>2</v>
      </c>
      <c r="G131" s="4">
        <v>705.85149000000001</v>
      </c>
      <c r="H131" s="4">
        <v>38.912999999999997</v>
      </c>
      <c r="I131" s="4">
        <v>2</v>
      </c>
      <c r="J131" s="4">
        <v>222394080</v>
      </c>
    </row>
    <row r="132" spans="1:10" hidden="1" outlineLevel="1" collapsed="1" x14ac:dyDescent="0.3">
      <c r="A132" t="s">
        <v>12</v>
      </c>
      <c r="B132" s="4" t="s">
        <v>245</v>
      </c>
      <c r="C132" s="4" t="s">
        <v>246</v>
      </c>
      <c r="D132" s="4" t="s">
        <v>12</v>
      </c>
      <c r="E132" s="4">
        <v>0</v>
      </c>
      <c r="F132" s="4">
        <v>2</v>
      </c>
      <c r="G132" s="4">
        <v>627.80043999999998</v>
      </c>
      <c r="H132" s="4">
        <v>44.338299999999997</v>
      </c>
      <c r="I132" s="4">
        <v>8</v>
      </c>
      <c r="J132" s="4">
        <v>4426220035.5</v>
      </c>
    </row>
    <row r="133" spans="1:10" hidden="1" outlineLevel="1" collapsed="1" x14ac:dyDescent="0.3">
      <c r="A133" t="s">
        <v>12</v>
      </c>
      <c r="B133" s="4" t="s">
        <v>245</v>
      </c>
      <c r="C133" s="4" t="s">
        <v>246</v>
      </c>
      <c r="D133" s="4" t="s">
        <v>247</v>
      </c>
      <c r="E133" s="4">
        <v>0</v>
      </c>
      <c r="F133" s="4">
        <v>2</v>
      </c>
      <c r="G133" s="4">
        <v>635.79787999999996</v>
      </c>
      <c r="H133" s="4">
        <v>44.2014</v>
      </c>
      <c r="I133" s="4">
        <v>5</v>
      </c>
      <c r="J133" s="4">
        <v>706627928.5</v>
      </c>
    </row>
    <row r="134" spans="1:10" hidden="1" outlineLevel="1" collapsed="1" x14ac:dyDescent="0.3">
      <c r="A134" t="s">
        <v>12</v>
      </c>
      <c r="B134" s="4" t="s">
        <v>248</v>
      </c>
      <c r="C134" s="4" t="s">
        <v>249</v>
      </c>
      <c r="D134" s="4" t="s">
        <v>12</v>
      </c>
      <c r="E134" s="4">
        <v>1</v>
      </c>
      <c r="F134" s="4">
        <v>3</v>
      </c>
      <c r="G134" s="4">
        <v>470.90352000000001</v>
      </c>
      <c r="H134" s="4">
        <v>38.369999999999997</v>
      </c>
      <c r="I134" s="4">
        <v>2</v>
      </c>
      <c r="J134" s="4">
        <v>24010133</v>
      </c>
    </row>
    <row r="135" spans="1:10" hidden="1" outlineLevel="1" collapsed="1" x14ac:dyDescent="0.3">
      <c r="A135" t="s">
        <v>12</v>
      </c>
      <c r="B135" s="4" t="s">
        <v>250</v>
      </c>
      <c r="C135" s="4" t="s">
        <v>251</v>
      </c>
      <c r="D135" s="4" t="s">
        <v>12</v>
      </c>
      <c r="E135" s="4">
        <v>0</v>
      </c>
      <c r="F135" s="4">
        <v>2</v>
      </c>
      <c r="G135" s="4">
        <v>357.68191000000002</v>
      </c>
      <c r="H135" s="4">
        <v>34.987699999999997</v>
      </c>
      <c r="I135" s="4">
        <v>9</v>
      </c>
      <c r="J135" s="4">
        <v>2719768167</v>
      </c>
    </row>
    <row r="136" spans="1:10" hidden="1" outlineLevel="1" collapsed="1" x14ac:dyDescent="0.3">
      <c r="A136" t="s">
        <v>12</v>
      </c>
      <c r="B136" s="4" t="s">
        <v>252</v>
      </c>
      <c r="C136" s="4" t="s">
        <v>253</v>
      </c>
      <c r="D136" s="4" t="s">
        <v>12</v>
      </c>
      <c r="E136" s="4">
        <v>1</v>
      </c>
      <c r="F136" s="4">
        <v>2</v>
      </c>
      <c r="G136" s="4">
        <v>486.79532999999998</v>
      </c>
      <c r="H136" s="4">
        <v>27.074100000000001</v>
      </c>
      <c r="I136" s="4">
        <v>4</v>
      </c>
      <c r="J136" s="4">
        <v>1268205696</v>
      </c>
    </row>
    <row r="137" spans="1:10" hidden="1" outlineLevel="1" collapsed="1" x14ac:dyDescent="0.3">
      <c r="A137" t="s">
        <v>12</v>
      </c>
      <c r="B137" s="4" t="s">
        <v>254</v>
      </c>
      <c r="C137" s="4" t="s">
        <v>255</v>
      </c>
      <c r="D137" s="4" t="s">
        <v>12</v>
      </c>
      <c r="E137" s="4">
        <v>0</v>
      </c>
      <c r="F137" s="4">
        <v>2</v>
      </c>
      <c r="G137" s="4">
        <v>422.74786999999998</v>
      </c>
      <c r="H137" s="4">
        <v>32.523400000000002</v>
      </c>
      <c r="I137" s="4">
        <v>12</v>
      </c>
      <c r="J137" s="4">
        <v>2313285711.5</v>
      </c>
    </row>
    <row r="138" spans="1:10" hidden="1" outlineLevel="1" collapsed="1" x14ac:dyDescent="0.3">
      <c r="A138" t="s">
        <v>12</v>
      </c>
      <c r="B138" s="4" t="s">
        <v>256</v>
      </c>
      <c r="C138" s="4" t="s">
        <v>257</v>
      </c>
      <c r="D138" s="4" t="s">
        <v>12</v>
      </c>
      <c r="E138" s="4">
        <v>0</v>
      </c>
      <c r="F138" s="4">
        <v>2</v>
      </c>
      <c r="G138" s="4">
        <v>323.69229000000001</v>
      </c>
      <c r="H138" s="4">
        <v>22.883299999999998</v>
      </c>
      <c r="I138" s="4">
        <v>3</v>
      </c>
      <c r="J138" s="4">
        <v>2023366186.5</v>
      </c>
    </row>
    <row r="139" spans="1:10" hidden="1" outlineLevel="1" collapsed="1" x14ac:dyDescent="0.3">
      <c r="A139" t="s">
        <v>12</v>
      </c>
      <c r="B139" s="4" t="s">
        <v>258</v>
      </c>
      <c r="C139" s="4" t="s">
        <v>259</v>
      </c>
      <c r="D139" s="4" t="s">
        <v>12</v>
      </c>
      <c r="E139" s="4">
        <v>1</v>
      </c>
      <c r="F139" s="4">
        <v>3</v>
      </c>
      <c r="G139" s="4">
        <v>871.49176</v>
      </c>
      <c r="H139" s="4">
        <v>66.183400000000006</v>
      </c>
      <c r="I139" s="4">
        <v>1</v>
      </c>
      <c r="J139" s="4">
        <v>914847.6875</v>
      </c>
    </row>
    <row r="140" spans="1:10" hidden="1" outlineLevel="1" collapsed="1" x14ac:dyDescent="0.3">
      <c r="A140" t="s">
        <v>12</v>
      </c>
      <c r="B140" s="4" t="s">
        <v>260</v>
      </c>
      <c r="C140" s="4" t="s">
        <v>261</v>
      </c>
      <c r="D140" s="4" t="s">
        <v>12</v>
      </c>
      <c r="E140" s="4">
        <v>0</v>
      </c>
      <c r="F140" s="4">
        <v>1</v>
      </c>
      <c r="G140" s="4">
        <v>1243.6887400000001</v>
      </c>
      <c r="H140" s="4">
        <v>43.955399999999997</v>
      </c>
      <c r="I140" s="4">
        <v>4</v>
      </c>
      <c r="J140" s="4">
        <v>4898612976</v>
      </c>
    </row>
    <row r="141" spans="1:10" hidden="1" outlineLevel="1" collapsed="1" x14ac:dyDescent="0.3">
      <c r="A141" t="s">
        <v>12</v>
      </c>
      <c r="B141" s="4" t="s">
        <v>262</v>
      </c>
      <c r="C141" s="4" t="s">
        <v>263</v>
      </c>
      <c r="D141" s="4" t="s">
        <v>12</v>
      </c>
      <c r="E141" s="4">
        <v>0</v>
      </c>
      <c r="F141" s="4">
        <v>2</v>
      </c>
      <c r="G141" s="4">
        <v>694.40075999999999</v>
      </c>
      <c r="H141" s="4">
        <v>57.922499999999999</v>
      </c>
      <c r="I141" s="4">
        <v>46</v>
      </c>
      <c r="J141" s="4">
        <v>1781078145.375</v>
      </c>
    </row>
    <row r="142" spans="1:10" hidden="1" outlineLevel="1" collapsed="1" x14ac:dyDescent="0.3">
      <c r="A142" t="s">
        <v>12</v>
      </c>
      <c r="B142" s="4" t="s">
        <v>264</v>
      </c>
      <c r="C142" s="4" t="s">
        <v>265</v>
      </c>
      <c r="D142" s="4" t="s">
        <v>12</v>
      </c>
      <c r="E142" s="4">
        <v>1</v>
      </c>
      <c r="F142" s="4">
        <v>3</v>
      </c>
      <c r="G142" s="4">
        <v>941.87900999999999</v>
      </c>
      <c r="H142" s="4">
        <v>76.065600000000003</v>
      </c>
      <c r="I142" s="4">
        <v>1</v>
      </c>
      <c r="J142" s="4">
        <v>842837.0625</v>
      </c>
    </row>
    <row r="143" spans="1:10" collapsed="1" x14ac:dyDescent="0.3">
      <c r="A143" s="3" t="b">
        <v>0</v>
      </c>
      <c r="B143" s="3" t="s">
        <v>266</v>
      </c>
      <c r="C143" s="3" t="s">
        <v>267</v>
      </c>
      <c r="D143" s="3">
        <v>82</v>
      </c>
      <c r="E143" s="3">
        <v>15</v>
      </c>
      <c r="F143" s="3">
        <v>15</v>
      </c>
      <c r="G143" s="3">
        <v>18.899999999999999</v>
      </c>
      <c r="H143" s="3">
        <v>9.6999999999999993</v>
      </c>
      <c r="I143" s="3">
        <v>238</v>
      </c>
      <c r="J143" s="3">
        <v>33534885646.7188</v>
      </c>
    </row>
    <row r="144" spans="1:10" hidden="1" outlineLevel="1" collapsed="1" x14ac:dyDescent="0.3">
      <c r="A144" t="s">
        <v>12</v>
      </c>
      <c r="B144" s="2" t="s">
        <v>13</v>
      </c>
      <c r="C144" s="2" t="s">
        <v>14</v>
      </c>
      <c r="D144" s="2" t="s">
        <v>15</v>
      </c>
      <c r="E144" s="2" t="s">
        <v>16</v>
      </c>
      <c r="F144" s="2" t="s">
        <v>17</v>
      </c>
      <c r="G144" s="2" t="s">
        <v>18</v>
      </c>
      <c r="H144" s="2" t="s">
        <v>19</v>
      </c>
      <c r="I144" s="2" t="s">
        <v>8</v>
      </c>
      <c r="J144" s="2" t="s">
        <v>9</v>
      </c>
    </row>
    <row r="145" spans="1:10" hidden="1" outlineLevel="1" collapsed="1" x14ac:dyDescent="0.3">
      <c r="A145" t="s">
        <v>12</v>
      </c>
      <c r="B145" s="4" t="s">
        <v>268</v>
      </c>
      <c r="C145" s="4" t="s">
        <v>269</v>
      </c>
      <c r="D145" s="4" t="s">
        <v>270</v>
      </c>
      <c r="E145" s="4">
        <v>0</v>
      </c>
      <c r="F145" s="4">
        <v>3</v>
      </c>
      <c r="G145" s="4">
        <v>1252.6500000000001</v>
      </c>
      <c r="H145" s="4">
        <v>57.470700000000001</v>
      </c>
      <c r="I145" s="4">
        <v>44</v>
      </c>
      <c r="J145" s="4">
        <v>2087980010.65625</v>
      </c>
    </row>
    <row r="146" spans="1:10" hidden="1" outlineLevel="1" collapsed="1" x14ac:dyDescent="0.3">
      <c r="A146" t="s">
        <v>12</v>
      </c>
      <c r="B146" s="4" t="s">
        <v>271</v>
      </c>
      <c r="C146" s="4" t="s">
        <v>272</v>
      </c>
      <c r="D146" s="4" t="s">
        <v>12</v>
      </c>
      <c r="E146" s="4">
        <v>0</v>
      </c>
      <c r="F146" s="4">
        <v>2</v>
      </c>
      <c r="G146" s="4">
        <v>585.33556999999996</v>
      </c>
      <c r="H146" s="4">
        <v>42.726999999999997</v>
      </c>
      <c r="I146" s="4">
        <v>25</v>
      </c>
      <c r="J146" s="4">
        <v>3766156232.75</v>
      </c>
    </row>
    <row r="147" spans="1:10" hidden="1" outlineLevel="1" collapsed="1" x14ac:dyDescent="0.3">
      <c r="A147" t="s">
        <v>12</v>
      </c>
      <c r="B147" s="4" t="s">
        <v>273</v>
      </c>
      <c r="C147" s="4" t="s">
        <v>274</v>
      </c>
      <c r="D147" s="4" t="s">
        <v>12</v>
      </c>
      <c r="E147" s="4">
        <v>0</v>
      </c>
      <c r="F147" s="4">
        <v>2</v>
      </c>
      <c r="G147" s="4">
        <v>395.21616</v>
      </c>
      <c r="H147" s="4">
        <v>19.8733</v>
      </c>
      <c r="I147" s="4">
        <v>4</v>
      </c>
      <c r="J147" s="4">
        <v>1269035136</v>
      </c>
    </row>
    <row r="148" spans="1:10" hidden="1" outlineLevel="1" collapsed="1" x14ac:dyDescent="0.3">
      <c r="A148" t="s">
        <v>12</v>
      </c>
      <c r="B148" s="4" t="s">
        <v>275</v>
      </c>
      <c r="C148" s="4" t="s">
        <v>276</v>
      </c>
      <c r="D148" s="4" t="s">
        <v>12</v>
      </c>
      <c r="E148" s="4">
        <v>0</v>
      </c>
      <c r="F148" s="4">
        <v>2</v>
      </c>
      <c r="G148" s="4">
        <v>426.21631000000002</v>
      </c>
      <c r="H148" s="4">
        <v>26.883700000000001</v>
      </c>
      <c r="I148" s="4">
        <v>9</v>
      </c>
      <c r="J148" s="4">
        <v>1673028736</v>
      </c>
    </row>
    <row r="149" spans="1:10" hidden="1" outlineLevel="1" collapsed="1" x14ac:dyDescent="0.3">
      <c r="A149" t="s">
        <v>12</v>
      </c>
      <c r="B149" s="4" t="s">
        <v>277</v>
      </c>
      <c r="C149" s="4" t="s">
        <v>278</v>
      </c>
      <c r="D149" s="4" t="s">
        <v>12</v>
      </c>
      <c r="E149" s="4">
        <v>0</v>
      </c>
      <c r="F149" s="4">
        <v>1</v>
      </c>
      <c r="G149" s="4">
        <v>985.60413000000005</v>
      </c>
      <c r="H149" s="4">
        <v>36.241300000000003</v>
      </c>
      <c r="I149" s="4">
        <v>7</v>
      </c>
      <c r="J149" s="4">
        <v>3083040743.75</v>
      </c>
    </row>
    <row r="150" spans="1:10" hidden="1" outlineLevel="1" collapsed="1" x14ac:dyDescent="0.3">
      <c r="A150" t="s">
        <v>12</v>
      </c>
      <c r="B150" s="4" t="s">
        <v>279</v>
      </c>
      <c r="C150" s="4" t="s">
        <v>280</v>
      </c>
      <c r="D150" s="4" t="s">
        <v>12</v>
      </c>
      <c r="E150" s="4">
        <v>0</v>
      </c>
      <c r="F150" s="4">
        <v>2</v>
      </c>
      <c r="G150" s="4">
        <v>345.18308999999999</v>
      </c>
      <c r="H150" s="4">
        <v>20.0777</v>
      </c>
      <c r="I150" s="4">
        <v>1</v>
      </c>
      <c r="J150" s="4">
        <v>384938912</v>
      </c>
    </row>
    <row r="151" spans="1:10" hidden="1" outlineLevel="1" collapsed="1" x14ac:dyDescent="0.3">
      <c r="A151" t="s">
        <v>12</v>
      </c>
      <c r="B151" s="4" t="s">
        <v>281</v>
      </c>
      <c r="C151" s="4" t="s">
        <v>282</v>
      </c>
      <c r="D151" s="4" t="s">
        <v>12</v>
      </c>
      <c r="E151" s="4">
        <v>0</v>
      </c>
      <c r="F151" s="4">
        <v>2</v>
      </c>
      <c r="G151" s="4">
        <v>494.76864</v>
      </c>
      <c r="H151" s="4">
        <v>31.155000000000001</v>
      </c>
      <c r="I151" s="4">
        <v>10</v>
      </c>
      <c r="J151" s="4">
        <v>4291324493.75</v>
      </c>
    </row>
    <row r="152" spans="1:10" hidden="1" outlineLevel="1" collapsed="1" x14ac:dyDescent="0.3">
      <c r="A152" t="s">
        <v>12</v>
      </c>
      <c r="B152" s="4" t="s">
        <v>283</v>
      </c>
      <c r="C152" s="4" t="s">
        <v>284</v>
      </c>
      <c r="D152" s="4" t="s">
        <v>12</v>
      </c>
      <c r="E152" s="4">
        <v>0</v>
      </c>
      <c r="F152" s="4">
        <v>1</v>
      </c>
      <c r="G152" s="4">
        <v>1228.6059299999999</v>
      </c>
      <c r="H152" s="4">
        <v>33.643000000000001</v>
      </c>
      <c r="I152" s="4">
        <v>11</v>
      </c>
      <c r="J152" s="4">
        <v>3830077066</v>
      </c>
    </row>
    <row r="153" spans="1:10" hidden="1" outlineLevel="1" collapsed="1" x14ac:dyDescent="0.3">
      <c r="A153" t="s">
        <v>12</v>
      </c>
      <c r="B153" s="4" t="s">
        <v>285</v>
      </c>
      <c r="C153" s="4" t="s">
        <v>286</v>
      </c>
      <c r="D153" s="4" t="s">
        <v>12</v>
      </c>
      <c r="E153" s="4">
        <v>2</v>
      </c>
      <c r="F153" s="4">
        <v>5</v>
      </c>
      <c r="G153" s="4">
        <v>862.62566000000004</v>
      </c>
      <c r="H153" s="4">
        <v>73.633499999999998</v>
      </c>
      <c r="I153" s="4">
        <v>2</v>
      </c>
      <c r="J153" s="4">
        <v>2168668</v>
      </c>
    </row>
    <row r="154" spans="1:10" hidden="1" outlineLevel="1" collapsed="1" x14ac:dyDescent="0.3">
      <c r="A154" t="s">
        <v>12</v>
      </c>
      <c r="B154" s="4" t="s">
        <v>287</v>
      </c>
      <c r="C154" s="4" t="s">
        <v>288</v>
      </c>
      <c r="D154" s="4" t="s">
        <v>12</v>
      </c>
      <c r="E154" s="4">
        <v>0</v>
      </c>
      <c r="F154" s="4">
        <v>2</v>
      </c>
      <c r="G154" s="4">
        <v>719.82028000000003</v>
      </c>
      <c r="H154" s="4">
        <v>39.855899999999998</v>
      </c>
      <c r="I154" s="4">
        <v>13</v>
      </c>
      <c r="J154" s="4">
        <v>2243744746.5</v>
      </c>
    </row>
    <row r="155" spans="1:10" hidden="1" outlineLevel="1" collapsed="1" x14ac:dyDescent="0.3">
      <c r="A155" t="s">
        <v>12</v>
      </c>
      <c r="B155" s="4" t="s">
        <v>289</v>
      </c>
      <c r="C155" s="4" t="s">
        <v>290</v>
      </c>
      <c r="D155" s="4" t="s">
        <v>12</v>
      </c>
      <c r="E155" s="4">
        <v>0</v>
      </c>
      <c r="F155" s="4">
        <v>2</v>
      </c>
      <c r="G155" s="4">
        <v>575.84493999999995</v>
      </c>
      <c r="H155" s="4">
        <v>39.635300000000001</v>
      </c>
      <c r="I155" s="4">
        <v>11</v>
      </c>
      <c r="J155" s="4">
        <v>4605715456</v>
      </c>
    </row>
    <row r="156" spans="1:10" hidden="1" outlineLevel="1" collapsed="1" x14ac:dyDescent="0.3">
      <c r="A156" t="s">
        <v>12</v>
      </c>
      <c r="B156" s="4" t="s">
        <v>291</v>
      </c>
      <c r="C156" s="4" t="s">
        <v>292</v>
      </c>
      <c r="D156" s="4" t="s">
        <v>12</v>
      </c>
      <c r="E156" s="4">
        <v>0</v>
      </c>
      <c r="F156" s="4">
        <v>2</v>
      </c>
      <c r="G156" s="4">
        <v>840.45541000000003</v>
      </c>
      <c r="H156" s="4">
        <v>66.342799999999997</v>
      </c>
      <c r="I156" s="4">
        <v>74</v>
      </c>
      <c r="J156" s="4">
        <v>2753019730.6406298</v>
      </c>
    </row>
    <row r="157" spans="1:10" hidden="1" outlineLevel="1" collapsed="1" x14ac:dyDescent="0.3">
      <c r="A157" t="s">
        <v>12</v>
      </c>
      <c r="B157" s="4" t="s">
        <v>291</v>
      </c>
      <c r="C157" s="4" t="s">
        <v>292</v>
      </c>
      <c r="D157" s="4" t="s">
        <v>293</v>
      </c>
      <c r="E157" s="4">
        <v>0</v>
      </c>
      <c r="F157" s="4">
        <v>2</v>
      </c>
      <c r="G157" s="4">
        <v>848.45263</v>
      </c>
      <c r="H157" s="4">
        <v>65.680599999999998</v>
      </c>
      <c r="I157" s="4">
        <v>7</v>
      </c>
      <c r="J157" s="4">
        <v>263697714.75</v>
      </c>
    </row>
    <row r="158" spans="1:10" hidden="1" outlineLevel="1" collapsed="1" x14ac:dyDescent="0.3">
      <c r="A158" t="s">
        <v>12</v>
      </c>
      <c r="B158" s="4" t="s">
        <v>294</v>
      </c>
      <c r="C158" s="4" t="s">
        <v>295</v>
      </c>
      <c r="D158" s="4" t="s">
        <v>12</v>
      </c>
      <c r="E158" s="4">
        <v>1</v>
      </c>
      <c r="F158" s="4">
        <v>2</v>
      </c>
      <c r="G158" s="4">
        <v>904.50235999999995</v>
      </c>
      <c r="H158" s="4">
        <v>61.152299999999997</v>
      </c>
      <c r="I158" s="4">
        <v>5</v>
      </c>
      <c r="J158" s="4">
        <v>219243033.921875</v>
      </c>
    </row>
    <row r="159" spans="1:10" hidden="1" outlineLevel="1" collapsed="1" x14ac:dyDescent="0.3">
      <c r="A159" t="s">
        <v>12</v>
      </c>
      <c r="B159" s="4" t="s">
        <v>294</v>
      </c>
      <c r="C159" s="4" t="s">
        <v>295</v>
      </c>
      <c r="D159" s="4" t="s">
        <v>293</v>
      </c>
      <c r="E159" s="4">
        <v>1</v>
      </c>
      <c r="F159" s="4">
        <v>3</v>
      </c>
      <c r="G159" s="4">
        <v>608.67019000000005</v>
      </c>
      <c r="H159" s="4">
        <v>50.7806</v>
      </c>
      <c r="I159" s="4">
        <v>1</v>
      </c>
      <c r="J159" s="4">
        <v>6907533.5</v>
      </c>
    </row>
    <row r="160" spans="1:10" hidden="1" outlineLevel="1" collapsed="1" x14ac:dyDescent="0.3">
      <c r="A160" t="s">
        <v>12</v>
      </c>
      <c r="B160" s="4" t="s">
        <v>296</v>
      </c>
      <c r="C160" s="4" t="s">
        <v>297</v>
      </c>
      <c r="D160" s="4" t="s">
        <v>12</v>
      </c>
      <c r="E160" s="4">
        <v>1</v>
      </c>
      <c r="F160" s="4">
        <v>2</v>
      </c>
      <c r="G160" s="4">
        <v>566.84538999999995</v>
      </c>
      <c r="H160" s="4">
        <v>38.356999999999999</v>
      </c>
      <c r="I160" s="4">
        <v>4</v>
      </c>
      <c r="J160" s="4">
        <v>267089593.5</v>
      </c>
    </row>
    <row r="161" spans="1:10" hidden="1" outlineLevel="1" collapsed="1" x14ac:dyDescent="0.3">
      <c r="A161" t="s">
        <v>12</v>
      </c>
      <c r="B161" s="4" t="s">
        <v>298</v>
      </c>
      <c r="C161" s="4" t="s">
        <v>299</v>
      </c>
      <c r="D161" s="4" t="s">
        <v>12</v>
      </c>
      <c r="E161" s="4">
        <v>0</v>
      </c>
      <c r="F161" s="4">
        <v>2</v>
      </c>
      <c r="G161" s="4">
        <v>502.79813000000001</v>
      </c>
      <c r="H161" s="4">
        <v>43.3123</v>
      </c>
      <c r="I161" s="4">
        <v>10</v>
      </c>
      <c r="J161" s="4">
        <v>2787717839</v>
      </c>
    </row>
    <row r="162" spans="1:10" collapsed="1" x14ac:dyDescent="0.3">
      <c r="A162" s="3" t="b">
        <v>0</v>
      </c>
      <c r="B162" s="3" t="s">
        <v>300</v>
      </c>
      <c r="C162" s="3" t="s">
        <v>301</v>
      </c>
      <c r="D162" s="3">
        <v>69</v>
      </c>
      <c r="E162" s="3">
        <v>13</v>
      </c>
      <c r="F162" s="3">
        <v>13</v>
      </c>
      <c r="G162" s="3">
        <v>22.1</v>
      </c>
      <c r="H162" s="3">
        <v>9.73</v>
      </c>
      <c r="I162" s="3">
        <v>192</v>
      </c>
      <c r="J162" s="3">
        <v>31046251826.859402</v>
      </c>
    </row>
    <row r="163" spans="1:10" hidden="1" outlineLevel="1" collapsed="1" x14ac:dyDescent="0.3">
      <c r="A163" t="s">
        <v>12</v>
      </c>
      <c r="B163" s="2" t="s">
        <v>13</v>
      </c>
      <c r="C163" s="2" t="s">
        <v>14</v>
      </c>
      <c r="D163" s="2" t="s">
        <v>15</v>
      </c>
      <c r="E163" s="2" t="s">
        <v>16</v>
      </c>
      <c r="F163" s="2" t="s">
        <v>17</v>
      </c>
      <c r="G163" s="2" t="s">
        <v>18</v>
      </c>
      <c r="H163" s="2" t="s">
        <v>19</v>
      </c>
      <c r="I163" s="2" t="s">
        <v>8</v>
      </c>
      <c r="J163" s="2" t="s">
        <v>9</v>
      </c>
    </row>
    <row r="164" spans="1:10" hidden="1" outlineLevel="1" collapsed="1" x14ac:dyDescent="0.3">
      <c r="A164" t="s">
        <v>12</v>
      </c>
      <c r="B164" s="4" t="s">
        <v>302</v>
      </c>
      <c r="C164" s="4" t="s">
        <v>303</v>
      </c>
      <c r="D164" s="4" t="s">
        <v>12</v>
      </c>
      <c r="E164" s="4">
        <v>1</v>
      </c>
      <c r="F164" s="4">
        <v>3</v>
      </c>
      <c r="G164" s="4">
        <v>766.06745999999998</v>
      </c>
      <c r="H164" s="4">
        <v>58.706400000000002</v>
      </c>
      <c r="I164" s="4">
        <v>1</v>
      </c>
      <c r="J164" s="4">
        <v>594930.4375</v>
      </c>
    </row>
    <row r="165" spans="1:10" hidden="1" outlineLevel="1" collapsed="1" x14ac:dyDescent="0.3">
      <c r="A165" t="s">
        <v>12</v>
      </c>
      <c r="B165" s="4" t="s">
        <v>304</v>
      </c>
      <c r="C165" s="4" t="s">
        <v>305</v>
      </c>
      <c r="D165" s="4" t="s">
        <v>12</v>
      </c>
      <c r="E165" s="4">
        <v>0</v>
      </c>
      <c r="F165" s="4">
        <v>2</v>
      </c>
      <c r="G165" s="4">
        <v>366.71996999999999</v>
      </c>
      <c r="H165" s="4">
        <v>40.456800000000001</v>
      </c>
      <c r="I165" s="4">
        <v>7</v>
      </c>
      <c r="J165" s="4">
        <v>2264544921.09375</v>
      </c>
    </row>
    <row r="166" spans="1:10" hidden="1" outlineLevel="1" collapsed="1" x14ac:dyDescent="0.3">
      <c r="A166" t="s">
        <v>12</v>
      </c>
      <c r="B166" s="4" t="s">
        <v>306</v>
      </c>
      <c r="C166" s="4" t="s">
        <v>307</v>
      </c>
      <c r="D166" s="4" t="s">
        <v>12</v>
      </c>
      <c r="E166" s="4">
        <v>0</v>
      </c>
      <c r="F166" s="4">
        <v>2</v>
      </c>
      <c r="G166" s="4">
        <v>458.77656000000002</v>
      </c>
      <c r="H166" s="4">
        <v>54.386400000000002</v>
      </c>
      <c r="I166" s="4">
        <v>16</v>
      </c>
      <c r="J166" s="4">
        <v>3611766775.28125</v>
      </c>
    </row>
    <row r="167" spans="1:10" hidden="1" outlineLevel="1" collapsed="1" x14ac:dyDescent="0.3">
      <c r="A167" t="s">
        <v>12</v>
      </c>
      <c r="B167" s="4" t="s">
        <v>308</v>
      </c>
      <c r="C167" s="4" t="s">
        <v>309</v>
      </c>
      <c r="D167" s="4" t="s">
        <v>12</v>
      </c>
      <c r="E167" s="4">
        <v>0</v>
      </c>
      <c r="F167" s="4">
        <v>1</v>
      </c>
      <c r="G167" s="4">
        <v>700.46015</v>
      </c>
      <c r="H167" s="4">
        <v>29.592099999999999</v>
      </c>
      <c r="I167" s="4">
        <v>12</v>
      </c>
      <c r="J167" s="4">
        <v>3383023184</v>
      </c>
    </row>
    <row r="168" spans="1:10" hidden="1" outlineLevel="1" collapsed="1" x14ac:dyDescent="0.3">
      <c r="A168" t="s">
        <v>12</v>
      </c>
      <c r="B168" s="4" t="s">
        <v>310</v>
      </c>
      <c r="C168" s="4" t="s">
        <v>311</v>
      </c>
      <c r="D168" s="4" t="s">
        <v>12</v>
      </c>
      <c r="E168" s="4">
        <v>0</v>
      </c>
      <c r="F168" s="4">
        <v>2</v>
      </c>
      <c r="G168" s="4">
        <v>389.21059000000002</v>
      </c>
      <c r="H168" s="4">
        <v>32.688299999999998</v>
      </c>
      <c r="I168" s="4">
        <v>9</v>
      </c>
      <c r="J168" s="4">
        <v>3130601216</v>
      </c>
    </row>
    <row r="169" spans="1:10" hidden="1" outlineLevel="1" collapsed="1" x14ac:dyDescent="0.3">
      <c r="A169" t="s">
        <v>12</v>
      </c>
      <c r="B169" s="4" t="s">
        <v>312</v>
      </c>
      <c r="C169" s="4" t="s">
        <v>313</v>
      </c>
      <c r="D169" s="4" t="s">
        <v>12</v>
      </c>
      <c r="E169" s="4">
        <v>1</v>
      </c>
      <c r="F169" s="4">
        <v>3</v>
      </c>
      <c r="G169" s="4">
        <v>1018.5357</v>
      </c>
      <c r="H169" s="4">
        <v>85.375699999999995</v>
      </c>
      <c r="I169" s="4">
        <v>1</v>
      </c>
      <c r="J169" s="4">
        <v>158250.453125</v>
      </c>
    </row>
    <row r="170" spans="1:10" hidden="1" outlineLevel="1" collapsed="1" x14ac:dyDescent="0.3">
      <c r="A170" t="s">
        <v>12</v>
      </c>
      <c r="B170" s="4" t="s">
        <v>314</v>
      </c>
      <c r="C170" s="4" t="s">
        <v>315</v>
      </c>
      <c r="D170" s="4" t="s">
        <v>12</v>
      </c>
      <c r="E170" s="4">
        <v>0</v>
      </c>
      <c r="F170" s="4">
        <v>1</v>
      </c>
      <c r="G170" s="4">
        <v>1561.809</v>
      </c>
      <c r="H170" s="4">
        <v>62.010599999999997</v>
      </c>
      <c r="I170" s="4">
        <v>34</v>
      </c>
      <c r="J170" s="4">
        <v>4684717872.3593798</v>
      </c>
    </row>
    <row r="171" spans="1:10" hidden="1" outlineLevel="1" collapsed="1" x14ac:dyDescent="0.3">
      <c r="A171" t="s">
        <v>12</v>
      </c>
      <c r="B171" s="4" t="s">
        <v>316</v>
      </c>
      <c r="C171" s="4" t="s">
        <v>317</v>
      </c>
      <c r="D171" s="4" t="s">
        <v>12</v>
      </c>
      <c r="E171" s="4">
        <v>0</v>
      </c>
      <c r="F171" s="4">
        <v>2</v>
      </c>
      <c r="G171" s="4">
        <v>467.25738000000001</v>
      </c>
      <c r="H171" s="4">
        <v>29.912700000000001</v>
      </c>
      <c r="I171" s="4">
        <v>12</v>
      </c>
      <c r="J171" s="4">
        <v>4697450665</v>
      </c>
    </row>
    <row r="172" spans="1:10" hidden="1" outlineLevel="1" collapsed="1" x14ac:dyDescent="0.3">
      <c r="A172" t="s">
        <v>12</v>
      </c>
      <c r="B172" s="4" t="s">
        <v>316</v>
      </c>
      <c r="C172" s="4" t="s">
        <v>317</v>
      </c>
      <c r="D172" s="4" t="s">
        <v>134</v>
      </c>
      <c r="E172" s="4">
        <v>0</v>
      </c>
      <c r="F172" s="4">
        <v>2</v>
      </c>
      <c r="G172" s="4">
        <v>475.25497000000001</v>
      </c>
      <c r="H172" s="4">
        <v>22.994599999999998</v>
      </c>
      <c r="I172" s="4">
        <v>4</v>
      </c>
      <c r="J172" s="4">
        <v>308003056.875</v>
      </c>
    </row>
    <row r="173" spans="1:10" hidden="1" outlineLevel="1" collapsed="1" x14ac:dyDescent="0.3">
      <c r="A173" t="s">
        <v>12</v>
      </c>
      <c r="B173" s="4" t="s">
        <v>318</v>
      </c>
      <c r="C173" s="4" t="s">
        <v>319</v>
      </c>
      <c r="D173" s="4" t="s">
        <v>12</v>
      </c>
      <c r="E173" s="4">
        <v>0</v>
      </c>
      <c r="F173" s="4">
        <v>2</v>
      </c>
      <c r="G173" s="4">
        <v>1015.52717</v>
      </c>
      <c r="H173" s="4">
        <v>62.632100000000001</v>
      </c>
      <c r="I173" s="4">
        <v>61</v>
      </c>
      <c r="J173" s="4">
        <v>2042216930.10938</v>
      </c>
    </row>
    <row r="174" spans="1:10" hidden="1" outlineLevel="1" collapsed="1" x14ac:dyDescent="0.3">
      <c r="A174" t="s">
        <v>12</v>
      </c>
      <c r="B174" s="4" t="s">
        <v>320</v>
      </c>
      <c r="C174" s="4" t="s">
        <v>321</v>
      </c>
      <c r="D174" s="4" t="s">
        <v>12</v>
      </c>
      <c r="E174" s="4">
        <v>1</v>
      </c>
      <c r="F174" s="4">
        <v>2</v>
      </c>
      <c r="G174" s="4">
        <v>503.26967999999999</v>
      </c>
      <c r="H174" s="4">
        <v>17.898</v>
      </c>
      <c r="I174" s="4">
        <v>8</v>
      </c>
      <c r="J174" s="4">
        <v>1000134492.25</v>
      </c>
    </row>
    <row r="175" spans="1:10" hidden="1" outlineLevel="1" collapsed="1" x14ac:dyDescent="0.3">
      <c r="A175" t="s">
        <v>12</v>
      </c>
      <c r="B175" s="4" t="s">
        <v>322</v>
      </c>
      <c r="C175" s="4" t="s">
        <v>323</v>
      </c>
      <c r="D175" s="4" t="s">
        <v>12</v>
      </c>
      <c r="E175" s="4">
        <v>0</v>
      </c>
      <c r="F175" s="4">
        <v>2</v>
      </c>
      <c r="G175" s="4">
        <v>791.88878</v>
      </c>
      <c r="H175" s="4">
        <v>47.365099999999998</v>
      </c>
      <c r="I175" s="4">
        <v>21</v>
      </c>
      <c r="J175" s="4">
        <v>3445835485</v>
      </c>
    </row>
    <row r="176" spans="1:10" hidden="1" outlineLevel="1" collapsed="1" x14ac:dyDescent="0.3">
      <c r="A176" t="s">
        <v>12</v>
      </c>
      <c r="B176" s="4" t="s">
        <v>324</v>
      </c>
      <c r="C176" s="4" t="s">
        <v>325</v>
      </c>
      <c r="D176" s="4" t="s">
        <v>12</v>
      </c>
      <c r="E176" s="4">
        <v>1</v>
      </c>
      <c r="F176" s="4">
        <v>4</v>
      </c>
      <c r="G176" s="4">
        <v>899.20582000000002</v>
      </c>
      <c r="H176" s="4">
        <v>70.758499999999998</v>
      </c>
      <c r="I176" s="4">
        <v>1</v>
      </c>
      <c r="J176" s="4">
        <v>3101776</v>
      </c>
    </row>
    <row r="177" spans="1:10" hidden="1" outlineLevel="1" collapsed="1" x14ac:dyDescent="0.3">
      <c r="A177" t="s">
        <v>12</v>
      </c>
      <c r="B177" s="4" t="s">
        <v>326</v>
      </c>
      <c r="C177" s="4" t="s">
        <v>327</v>
      </c>
      <c r="D177" s="4" t="s">
        <v>12</v>
      </c>
      <c r="E177" s="4">
        <v>0</v>
      </c>
      <c r="F177" s="4">
        <v>2</v>
      </c>
      <c r="G177" s="4">
        <v>843.42142000000001</v>
      </c>
      <c r="H177" s="4">
        <v>25.153300000000002</v>
      </c>
      <c r="I177" s="4">
        <v>5</v>
      </c>
      <c r="J177" s="4">
        <v>2474102272</v>
      </c>
    </row>
    <row r="178" spans="1:10" collapsed="1" x14ac:dyDescent="0.3">
      <c r="A178" s="3" t="b">
        <v>0</v>
      </c>
      <c r="B178" s="3" t="s">
        <v>328</v>
      </c>
      <c r="C178" s="3" t="s">
        <v>329</v>
      </c>
      <c r="D178" s="3">
        <v>74</v>
      </c>
      <c r="E178" s="3">
        <v>12</v>
      </c>
      <c r="F178" s="3">
        <v>12</v>
      </c>
      <c r="G178" s="3">
        <v>16</v>
      </c>
      <c r="H178" s="3">
        <v>9.91</v>
      </c>
      <c r="I178" s="3">
        <v>129</v>
      </c>
      <c r="J178" s="3">
        <v>30396155524.0938</v>
      </c>
    </row>
    <row r="179" spans="1:10" hidden="1" outlineLevel="1" collapsed="1" x14ac:dyDescent="0.3">
      <c r="A179" t="s">
        <v>12</v>
      </c>
      <c r="B179" s="2" t="s">
        <v>13</v>
      </c>
      <c r="C179" s="2" t="s">
        <v>14</v>
      </c>
      <c r="D179" s="2" t="s">
        <v>15</v>
      </c>
      <c r="E179" s="2" t="s">
        <v>16</v>
      </c>
      <c r="F179" s="2" t="s">
        <v>17</v>
      </c>
      <c r="G179" s="2" t="s">
        <v>18</v>
      </c>
      <c r="H179" s="2" t="s">
        <v>19</v>
      </c>
      <c r="I179" s="2" t="s">
        <v>8</v>
      </c>
      <c r="J179" s="2" t="s">
        <v>9</v>
      </c>
    </row>
    <row r="180" spans="1:10" hidden="1" outlineLevel="1" collapsed="1" x14ac:dyDescent="0.3">
      <c r="A180" t="s">
        <v>12</v>
      </c>
      <c r="B180" s="4" t="s">
        <v>330</v>
      </c>
      <c r="C180" s="4" t="s">
        <v>331</v>
      </c>
      <c r="D180" s="4" t="s">
        <v>12</v>
      </c>
      <c r="E180" s="4">
        <v>0</v>
      </c>
      <c r="F180" s="4">
        <v>2</v>
      </c>
      <c r="G180" s="4">
        <v>386.25252</v>
      </c>
      <c r="H180" s="4">
        <v>35.908000000000001</v>
      </c>
      <c r="I180" s="4">
        <v>7</v>
      </c>
      <c r="J180" s="4">
        <v>2712854878.25</v>
      </c>
    </row>
    <row r="181" spans="1:10" hidden="1" outlineLevel="1" collapsed="1" x14ac:dyDescent="0.3">
      <c r="A181" t="s">
        <v>12</v>
      </c>
      <c r="B181" s="4" t="s">
        <v>332</v>
      </c>
      <c r="C181" s="4" t="s">
        <v>333</v>
      </c>
      <c r="D181" s="4" t="s">
        <v>12</v>
      </c>
      <c r="E181" s="4">
        <v>0</v>
      </c>
      <c r="F181" s="4">
        <v>3</v>
      </c>
      <c r="G181" s="4">
        <v>702.01152000000002</v>
      </c>
      <c r="H181" s="4">
        <v>40.787799999999997</v>
      </c>
      <c r="I181" s="4">
        <v>9</v>
      </c>
      <c r="J181" s="4">
        <v>3227450432</v>
      </c>
    </row>
    <row r="182" spans="1:10" hidden="1" outlineLevel="1" collapsed="1" x14ac:dyDescent="0.3">
      <c r="A182" t="s">
        <v>12</v>
      </c>
      <c r="B182" s="4" t="s">
        <v>334</v>
      </c>
      <c r="C182" s="4" t="s">
        <v>335</v>
      </c>
      <c r="D182" s="4" t="s">
        <v>12</v>
      </c>
      <c r="E182" s="4">
        <v>1</v>
      </c>
      <c r="F182" s="4">
        <v>2</v>
      </c>
      <c r="G182" s="4">
        <v>655.32968000000005</v>
      </c>
      <c r="H182" s="4">
        <v>39.7286</v>
      </c>
      <c r="I182" s="4">
        <v>10</v>
      </c>
      <c r="J182" s="4">
        <v>2574540212.25</v>
      </c>
    </row>
    <row r="183" spans="1:10" hidden="1" outlineLevel="1" collapsed="1" x14ac:dyDescent="0.3">
      <c r="A183" t="s">
        <v>12</v>
      </c>
      <c r="B183" s="4" t="s">
        <v>336</v>
      </c>
      <c r="C183" s="4" t="s">
        <v>337</v>
      </c>
      <c r="D183" s="4" t="s">
        <v>12</v>
      </c>
      <c r="E183" s="4">
        <v>0</v>
      </c>
      <c r="F183" s="4">
        <v>1</v>
      </c>
      <c r="G183" s="4">
        <v>1153.5519999999999</v>
      </c>
      <c r="H183" s="4">
        <v>46.615699999999997</v>
      </c>
      <c r="I183" s="4">
        <v>7</v>
      </c>
      <c r="J183" s="4">
        <v>1271056581</v>
      </c>
    </row>
    <row r="184" spans="1:10" hidden="1" outlineLevel="1" collapsed="1" x14ac:dyDescent="0.3">
      <c r="A184" t="s">
        <v>12</v>
      </c>
      <c r="B184" s="4" t="s">
        <v>338</v>
      </c>
      <c r="C184" s="4" t="s">
        <v>339</v>
      </c>
      <c r="D184" s="4" t="s">
        <v>12</v>
      </c>
      <c r="E184" s="4">
        <v>0</v>
      </c>
      <c r="F184" s="4">
        <v>2</v>
      </c>
      <c r="G184" s="4">
        <v>387.2294</v>
      </c>
      <c r="H184" s="4">
        <v>27.717400000000001</v>
      </c>
      <c r="I184" s="4">
        <v>11</v>
      </c>
      <c r="J184" s="4">
        <v>3047949954</v>
      </c>
    </row>
    <row r="185" spans="1:10" hidden="1" outlineLevel="1" collapsed="1" x14ac:dyDescent="0.3">
      <c r="A185" t="s">
        <v>12</v>
      </c>
      <c r="B185" s="4" t="s">
        <v>340</v>
      </c>
      <c r="C185" s="4" t="s">
        <v>341</v>
      </c>
      <c r="D185" s="4" t="s">
        <v>12</v>
      </c>
      <c r="E185" s="4">
        <v>0</v>
      </c>
      <c r="F185" s="4">
        <v>2</v>
      </c>
      <c r="G185" s="4">
        <v>561.31356000000005</v>
      </c>
      <c r="H185" s="4">
        <v>24.756499999999999</v>
      </c>
      <c r="I185" s="4">
        <v>18</v>
      </c>
      <c r="J185" s="4">
        <v>4233994529.25</v>
      </c>
    </row>
    <row r="186" spans="1:10" hidden="1" outlineLevel="1" collapsed="1" x14ac:dyDescent="0.3">
      <c r="A186" t="s">
        <v>12</v>
      </c>
      <c r="B186" s="4" t="s">
        <v>342</v>
      </c>
      <c r="C186" s="4" t="s">
        <v>343</v>
      </c>
      <c r="D186" s="4" t="s">
        <v>12</v>
      </c>
      <c r="E186" s="4">
        <v>1</v>
      </c>
      <c r="F186" s="4">
        <v>3</v>
      </c>
      <c r="G186" s="4">
        <v>426.57810000000001</v>
      </c>
      <c r="H186" s="4">
        <v>22.8003</v>
      </c>
      <c r="I186" s="4">
        <v>5</v>
      </c>
      <c r="J186" s="4">
        <v>836208640</v>
      </c>
    </row>
    <row r="187" spans="1:10" hidden="1" outlineLevel="1" collapsed="1" x14ac:dyDescent="0.3">
      <c r="A187" t="s">
        <v>12</v>
      </c>
      <c r="B187" s="4" t="s">
        <v>344</v>
      </c>
      <c r="C187" s="4" t="s">
        <v>345</v>
      </c>
      <c r="D187" s="4" t="s">
        <v>12</v>
      </c>
      <c r="E187" s="4">
        <v>0</v>
      </c>
      <c r="F187" s="4">
        <v>2</v>
      </c>
      <c r="G187" s="4">
        <v>1117.5519400000001</v>
      </c>
      <c r="H187" s="4">
        <v>52.041600000000003</v>
      </c>
      <c r="I187" s="4">
        <v>20</v>
      </c>
      <c r="J187" s="4">
        <v>3377724754.90625</v>
      </c>
    </row>
    <row r="188" spans="1:10" hidden="1" outlineLevel="1" collapsed="1" x14ac:dyDescent="0.3">
      <c r="A188" t="s">
        <v>12</v>
      </c>
      <c r="B188" s="4" t="s">
        <v>346</v>
      </c>
      <c r="C188" s="4" t="s">
        <v>347</v>
      </c>
      <c r="D188" s="4" t="s">
        <v>12</v>
      </c>
      <c r="E188" s="4">
        <v>0</v>
      </c>
      <c r="F188" s="4">
        <v>1</v>
      </c>
      <c r="G188" s="4">
        <v>688.39832999999999</v>
      </c>
      <c r="H188" s="4">
        <v>19.349299999999999</v>
      </c>
      <c r="I188" s="4">
        <v>3</v>
      </c>
      <c r="J188" s="4">
        <v>850068384</v>
      </c>
    </row>
    <row r="189" spans="1:10" hidden="1" outlineLevel="1" collapsed="1" x14ac:dyDescent="0.3">
      <c r="A189" t="s">
        <v>12</v>
      </c>
      <c r="B189" s="4" t="s">
        <v>348</v>
      </c>
      <c r="C189" s="4" t="s">
        <v>349</v>
      </c>
      <c r="D189" s="4" t="s">
        <v>12</v>
      </c>
      <c r="E189" s="4">
        <v>1</v>
      </c>
      <c r="F189" s="4">
        <v>2</v>
      </c>
      <c r="G189" s="4">
        <v>422.75342999999998</v>
      </c>
      <c r="H189" s="4">
        <v>18.3306</v>
      </c>
      <c r="I189" s="4">
        <v>2</v>
      </c>
      <c r="J189" s="4">
        <v>348492256</v>
      </c>
    </row>
    <row r="190" spans="1:10" hidden="1" outlineLevel="1" collapsed="1" x14ac:dyDescent="0.3">
      <c r="A190" t="s">
        <v>12</v>
      </c>
      <c r="B190" s="4" t="s">
        <v>350</v>
      </c>
      <c r="C190" s="4" t="s">
        <v>351</v>
      </c>
      <c r="D190" s="4" t="s">
        <v>12</v>
      </c>
      <c r="E190" s="4">
        <v>0</v>
      </c>
      <c r="F190" s="4">
        <v>2</v>
      </c>
      <c r="G190" s="4">
        <v>741.38574000000006</v>
      </c>
      <c r="H190" s="4">
        <v>24.6053</v>
      </c>
      <c r="I190" s="4">
        <v>16</v>
      </c>
      <c r="J190" s="4">
        <v>2779507711.4375</v>
      </c>
    </row>
    <row r="191" spans="1:10" hidden="1" outlineLevel="1" collapsed="1" x14ac:dyDescent="0.3">
      <c r="A191" t="s">
        <v>12</v>
      </c>
      <c r="B191" s="4" t="s">
        <v>352</v>
      </c>
      <c r="C191" s="4" t="s">
        <v>353</v>
      </c>
      <c r="D191" s="4" t="s">
        <v>12</v>
      </c>
      <c r="E191" s="4">
        <v>0</v>
      </c>
      <c r="F191" s="4">
        <v>2</v>
      </c>
      <c r="G191" s="4">
        <v>598.29385000000002</v>
      </c>
      <c r="H191" s="4">
        <v>47.631599999999999</v>
      </c>
      <c r="I191" s="4">
        <v>14</v>
      </c>
      <c r="J191" s="4">
        <v>4717295947.25</v>
      </c>
    </row>
    <row r="192" spans="1:10" hidden="1" outlineLevel="1" collapsed="1" x14ac:dyDescent="0.3">
      <c r="A192" t="s">
        <v>12</v>
      </c>
      <c r="B192" s="4" t="s">
        <v>352</v>
      </c>
      <c r="C192" s="4" t="s">
        <v>353</v>
      </c>
      <c r="D192" s="4" t="s">
        <v>247</v>
      </c>
      <c r="E192" s="4">
        <v>0</v>
      </c>
      <c r="F192" s="4">
        <v>2</v>
      </c>
      <c r="G192" s="4">
        <v>606.28917999999999</v>
      </c>
      <c r="H192" s="4">
        <v>36.462400000000002</v>
      </c>
      <c r="I192" s="4">
        <v>7</v>
      </c>
      <c r="J192" s="4">
        <v>419011243.75</v>
      </c>
    </row>
    <row r="193" spans="1:10" collapsed="1" x14ac:dyDescent="0.3">
      <c r="A193" s="3" t="b">
        <v>0</v>
      </c>
      <c r="B193" s="3" t="s">
        <v>354</v>
      </c>
      <c r="C193" s="3" t="s">
        <v>355</v>
      </c>
      <c r="D193" s="3">
        <v>76</v>
      </c>
      <c r="E193" s="3">
        <v>20</v>
      </c>
      <c r="F193" s="3">
        <v>20</v>
      </c>
      <c r="G193" s="3">
        <v>20</v>
      </c>
      <c r="H193" s="3">
        <v>10.36</v>
      </c>
      <c r="I193" s="3">
        <v>160</v>
      </c>
      <c r="J193" s="3">
        <v>29960426125.25</v>
      </c>
    </row>
    <row r="194" spans="1:10" hidden="1" outlineLevel="1" collapsed="1" x14ac:dyDescent="0.3">
      <c r="A194" t="s">
        <v>12</v>
      </c>
      <c r="B194" s="2" t="s">
        <v>13</v>
      </c>
      <c r="C194" s="2" t="s">
        <v>14</v>
      </c>
      <c r="D194" s="2" t="s">
        <v>15</v>
      </c>
      <c r="E194" s="2" t="s">
        <v>16</v>
      </c>
      <c r="F194" s="2" t="s">
        <v>17</v>
      </c>
      <c r="G194" s="2" t="s">
        <v>18</v>
      </c>
      <c r="H194" s="2" t="s">
        <v>19</v>
      </c>
      <c r="I194" s="2" t="s">
        <v>8</v>
      </c>
      <c r="J194" s="2" t="s">
        <v>9</v>
      </c>
    </row>
    <row r="195" spans="1:10" hidden="1" outlineLevel="1" collapsed="1" x14ac:dyDescent="0.3">
      <c r="A195" t="s">
        <v>12</v>
      </c>
      <c r="B195" s="4" t="s">
        <v>356</v>
      </c>
      <c r="C195" s="4" t="s">
        <v>357</v>
      </c>
      <c r="D195" s="4" t="s">
        <v>12</v>
      </c>
      <c r="E195" s="4">
        <v>0</v>
      </c>
      <c r="F195" s="4">
        <v>2</v>
      </c>
      <c r="G195" s="4">
        <v>422.73718000000002</v>
      </c>
      <c r="H195" s="4">
        <v>37.6158</v>
      </c>
      <c r="I195" s="4">
        <v>5</v>
      </c>
      <c r="J195" s="4">
        <v>1560031104</v>
      </c>
    </row>
    <row r="196" spans="1:10" hidden="1" outlineLevel="1" collapsed="1" x14ac:dyDescent="0.3">
      <c r="A196" t="s">
        <v>12</v>
      </c>
      <c r="B196" s="4" t="s">
        <v>358</v>
      </c>
      <c r="C196" s="4" t="s">
        <v>359</v>
      </c>
      <c r="D196" s="4" t="s">
        <v>12</v>
      </c>
      <c r="E196" s="4">
        <v>1</v>
      </c>
      <c r="F196" s="4">
        <v>2</v>
      </c>
      <c r="G196" s="4">
        <v>405.75736000000001</v>
      </c>
      <c r="H196" s="4">
        <v>25.376000000000001</v>
      </c>
      <c r="I196" s="4">
        <v>4</v>
      </c>
      <c r="J196" s="4">
        <v>616002496</v>
      </c>
    </row>
    <row r="197" spans="1:10" hidden="1" outlineLevel="1" collapsed="1" x14ac:dyDescent="0.3">
      <c r="A197" t="s">
        <v>12</v>
      </c>
      <c r="B197" s="4" t="s">
        <v>360</v>
      </c>
      <c r="C197" s="4" t="s">
        <v>361</v>
      </c>
      <c r="D197" s="4" t="s">
        <v>12</v>
      </c>
      <c r="E197" s="4">
        <v>0</v>
      </c>
      <c r="F197" s="4">
        <v>2</v>
      </c>
      <c r="G197" s="4">
        <v>341.71064999999999</v>
      </c>
      <c r="H197" s="4">
        <v>26.7684</v>
      </c>
      <c r="I197" s="4">
        <v>2</v>
      </c>
      <c r="J197" s="4">
        <v>736596017</v>
      </c>
    </row>
    <row r="198" spans="1:10" hidden="1" outlineLevel="1" collapsed="1" x14ac:dyDescent="0.3">
      <c r="A198" t="s">
        <v>12</v>
      </c>
      <c r="B198" s="4" t="s">
        <v>362</v>
      </c>
      <c r="C198" s="4" t="s">
        <v>363</v>
      </c>
      <c r="D198" s="4" t="s">
        <v>12</v>
      </c>
      <c r="E198" s="4">
        <v>0</v>
      </c>
      <c r="F198" s="4">
        <v>1</v>
      </c>
      <c r="G198" s="4">
        <v>1274.6214600000001</v>
      </c>
      <c r="H198" s="4">
        <v>32.123899999999999</v>
      </c>
      <c r="I198" s="4">
        <v>4</v>
      </c>
      <c r="J198" s="4">
        <v>3862460662</v>
      </c>
    </row>
    <row r="199" spans="1:10" hidden="1" outlineLevel="1" collapsed="1" x14ac:dyDescent="0.3">
      <c r="A199" t="s">
        <v>12</v>
      </c>
      <c r="B199" s="4" t="s">
        <v>364</v>
      </c>
      <c r="C199" s="4" t="s">
        <v>365</v>
      </c>
      <c r="D199" s="4" t="s">
        <v>12</v>
      </c>
      <c r="E199" s="4">
        <v>2</v>
      </c>
      <c r="F199" s="4">
        <v>3</v>
      </c>
      <c r="G199" s="4">
        <v>313.84329000000002</v>
      </c>
      <c r="H199" s="4">
        <v>16.474699999999999</v>
      </c>
      <c r="I199" s="4">
        <v>1</v>
      </c>
      <c r="J199" s="4">
        <v>277588.875</v>
      </c>
    </row>
    <row r="200" spans="1:10" hidden="1" outlineLevel="1" collapsed="1" x14ac:dyDescent="0.3">
      <c r="A200" t="s">
        <v>12</v>
      </c>
      <c r="B200" s="4" t="s">
        <v>366</v>
      </c>
      <c r="C200" s="4" t="s">
        <v>367</v>
      </c>
      <c r="D200" s="4" t="s">
        <v>12</v>
      </c>
      <c r="E200" s="4">
        <v>1</v>
      </c>
      <c r="F200" s="4">
        <v>2</v>
      </c>
      <c r="G200" s="4">
        <v>406.21185000000003</v>
      </c>
      <c r="H200" s="4">
        <v>16.898199999999999</v>
      </c>
      <c r="I200" s="4">
        <v>7</v>
      </c>
      <c r="J200" s="4">
        <v>418962128</v>
      </c>
    </row>
    <row r="201" spans="1:10" hidden="1" outlineLevel="1" collapsed="1" x14ac:dyDescent="0.3">
      <c r="A201" t="s">
        <v>12</v>
      </c>
      <c r="B201" s="4" t="s">
        <v>368</v>
      </c>
      <c r="C201" s="4" t="s">
        <v>369</v>
      </c>
      <c r="D201" s="4" t="s">
        <v>12</v>
      </c>
      <c r="E201" s="4">
        <v>0</v>
      </c>
      <c r="F201" s="4">
        <v>2</v>
      </c>
      <c r="G201" s="4">
        <v>382.69556</v>
      </c>
      <c r="H201" s="4">
        <v>22.939299999999999</v>
      </c>
      <c r="I201" s="4">
        <v>5</v>
      </c>
      <c r="J201" s="4">
        <v>1096106240</v>
      </c>
    </row>
    <row r="202" spans="1:10" hidden="1" outlineLevel="1" collapsed="1" x14ac:dyDescent="0.3">
      <c r="A202" t="s">
        <v>12</v>
      </c>
      <c r="B202" s="4" t="s">
        <v>370</v>
      </c>
      <c r="C202" s="4" t="s">
        <v>371</v>
      </c>
      <c r="D202" s="4" t="s">
        <v>12</v>
      </c>
      <c r="E202" s="4">
        <v>0</v>
      </c>
      <c r="F202" s="4">
        <v>2</v>
      </c>
      <c r="G202" s="4">
        <v>553.76563999999996</v>
      </c>
      <c r="H202" s="4">
        <v>19.1495</v>
      </c>
      <c r="I202" s="4">
        <v>5</v>
      </c>
      <c r="J202" s="4">
        <v>1975366464</v>
      </c>
    </row>
    <row r="203" spans="1:10" hidden="1" outlineLevel="1" collapsed="1" x14ac:dyDescent="0.3">
      <c r="A203" t="s">
        <v>12</v>
      </c>
      <c r="B203" s="4" t="s">
        <v>372</v>
      </c>
      <c r="C203" s="4" t="s">
        <v>373</v>
      </c>
      <c r="D203" s="4" t="s">
        <v>12</v>
      </c>
      <c r="E203" s="4">
        <v>0</v>
      </c>
      <c r="F203" s="4">
        <v>2</v>
      </c>
      <c r="G203" s="4">
        <v>432.74543</v>
      </c>
      <c r="H203" s="4">
        <v>38.184399999999997</v>
      </c>
      <c r="I203" s="4">
        <v>7</v>
      </c>
      <c r="J203" s="4">
        <v>3380166866.5</v>
      </c>
    </row>
    <row r="204" spans="1:10" hidden="1" outlineLevel="1" collapsed="1" x14ac:dyDescent="0.3">
      <c r="A204" t="s">
        <v>12</v>
      </c>
      <c r="B204" s="4" t="s">
        <v>374</v>
      </c>
      <c r="C204" s="4" t="s">
        <v>375</v>
      </c>
      <c r="D204" s="4" t="s">
        <v>12</v>
      </c>
      <c r="E204" s="4">
        <v>0</v>
      </c>
      <c r="F204" s="4">
        <v>2</v>
      </c>
      <c r="G204" s="4">
        <v>568.31253000000004</v>
      </c>
      <c r="H204" s="4">
        <v>52.963500000000003</v>
      </c>
      <c r="I204" s="4">
        <v>7</v>
      </c>
      <c r="J204" s="4">
        <v>2323200741.625</v>
      </c>
    </row>
    <row r="205" spans="1:10" hidden="1" outlineLevel="1" collapsed="1" x14ac:dyDescent="0.3">
      <c r="A205" t="s">
        <v>12</v>
      </c>
      <c r="B205" s="4" t="s">
        <v>374</v>
      </c>
      <c r="C205" s="4" t="s">
        <v>375</v>
      </c>
      <c r="D205" s="4" t="s">
        <v>293</v>
      </c>
      <c r="E205" s="4">
        <v>0</v>
      </c>
      <c r="F205" s="4">
        <v>2</v>
      </c>
      <c r="G205" s="4">
        <v>576.31047999999998</v>
      </c>
      <c r="H205" s="4">
        <v>50.016100000000002</v>
      </c>
      <c r="I205" s="4">
        <v>5</v>
      </c>
      <c r="J205" s="4">
        <v>626412010.625</v>
      </c>
    </row>
    <row r="206" spans="1:10" hidden="1" outlineLevel="1" collapsed="1" x14ac:dyDescent="0.3">
      <c r="A206" t="s">
        <v>12</v>
      </c>
      <c r="B206" s="4" t="s">
        <v>376</v>
      </c>
      <c r="C206" s="4" t="s">
        <v>377</v>
      </c>
      <c r="D206" s="4" t="s">
        <v>12</v>
      </c>
      <c r="E206" s="4">
        <v>1</v>
      </c>
      <c r="F206" s="4">
        <v>2</v>
      </c>
      <c r="G206" s="4">
        <v>632.35960999999998</v>
      </c>
      <c r="H206" s="4">
        <v>46.1629</v>
      </c>
      <c r="I206" s="4">
        <v>6</v>
      </c>
      <c r="J206" s="4">
        <v>1208603840</v>
      </c>
    </row>
    <row r="207" spans="1:10" hidden="1" outlineLevel="1" collapsed="1" x14ac:dyDescent="0.3">
      <c r="A207" t="s">
        <v>12</v>
      </c>
      <c r="B207" s="4" t="s">
        <v>376</v>
      </c>
      <c r="C207" s="4" t="s">
        <v>377</v>
      </c>
      <c r="D207" s="4" t="s">
        <v>293</v>
      </c>
      <c r="E207" s="4">
        <v>1</v>
      </c>
      <c r="F207" s="4">
        <v>2</v>
      </c>
      <c r="G207" s="4">
        <v>640.35772999999995</v>
      </c>
      <c r="H207" s="4">
        <v>42.850999999999999</v>
      </c>
      <c r="I207" s="4">
        <v>4</v>
      </c>
      <c r="J207" s="4">
        <v>127935280.3125</v>
      </c>
    </row>
    <row r="208" spans="1:10" hidden="1" outlineLevel="1" collapsed="1" x14ac:dyDescent="0.3">
      <c r="A208" t="s">
        <v>12</v>
      </c>
      <c r="B208" s="4" t="s">
        <v>378</v>
      </c>
      <c r="C208" s="4" t="s">
        <v>379</v>
      </c>
      <c r="D208" s="4" t="s">
        <v>12</v>
      </c>
      <c r="E208" s="4">
        <v>1</v>
      </c>
      <c r="F208" s="4">
        <v>3</v>
      </c>
      <c r="G208" s="4">
        <v>656.35374999999999</v>
      </c>
      <c r="H208" s="4">
        <v>68.020600000000002</v>
      </c>
      <c r="I208" s="4">
        <v>3</v>
      </c>
      <c r="J208" s="4">
        <v>85457507</v>
      </c>
    </row>
    <row r="209" spans="1:10" hidden="1" outlineLevel="1" collapsed="1" x14ac:dyDescent="0.3">
      <c r="A209" t="s">
        <v>12</v>
      </c>
      <c r="B209" s="4" t="s">
        <v>380</v>
      </c>
      <c r="C209" s="4" t="s">
        <v>381</v>
      </c>
      <c r="D209" s="4" t="s">
        <v>12</v>
      </c>
      <c r="E209" s="4">
        <v>0</v>
      </c>
      <c r="F209" s="4">
        <v>2</v>
      </c>
      <c r="G209" s="4">
        <v>919.97736999999995</v>
      </c>
      <c r="H209" s="4">
        <v>73.665700000000001</v>
      </c>
      <c r="I209" s="4">
        <v>34</v>
      </c>
      <c r="J209" s="4">
        <v>2232703019.0156298</v>
      </c>
    </row>
    <row r="210" spans="1:10" hidden="1" outlineLevel="1" collapsed="1" x14ac:dyDescent="0.3">
      <c r="A210" t="s">
        <v>12</v>
      </c>
      <c r="B210" s="4" t="s">
        <v>382</v>
      </c>
      <c r="C210" s="4" t="s">
        <v>383</v>
      </c>
      <c r="D210" s="4" t="s">
        <v>12</v>
      </c>
      <c r="E210" s="4">
        <v>1</v>
      </c>
      <c r="F210" s="4">
        <v>2</v>
      </c>
      <c r="G210" s="4">
        <v>364.73020000000002</v>
      </c>
      <c r="H210" s="4">
        <v>19.213999999999999</v>
      </c>
      <c r="I210" s="4">
        <v>1</v>
      </c>
      <c r="J210" s="4">
        <v>73982384</v>
      </c>
    </row>
    <row r="211" spans="1:10" hidden="1" outlineLevel="1" collapsed="1" x14ac:dyDescent="0.3">
      <c r="A211" t="s">
        <v>12</v>
      </c>
      <c r="B211" s="4" t="s">
        <v>384</v>
      </c>
      <c r="C211" s="4" t="s">
        <v>385</v>
      </c>
      <c r="D211" s="4" t="s">
        <v>12</v>
      </c>
      <c r="E211" s="4">
        <v>0</v>
      </c>
      <c r="F211" s="4">
        <v>2</v>
      </c>
      <c r="G211" s="4">
        <v>1130.0965799999999</v>
      </c>
      <c r="H211" s="4">
        <v>63.947400000000002</v>
      </c>
      <c r="I211" s="4">
        <v>27</v>
      </c>
      <c r="J211" s="4">
        <v>3536711550.2968798</v>
      </c>
    </row>
    <row r="212" spans="1:10" hidden="1" outlineLevel="1" collapsed="1" x14ac:dyDescent="0.3">
      <c r="A212" t="s">
        <v>12</v>
      </c>
      <c r="B212" s="4" t="s">
        <v>386</v>
      </c>
      <c r="C212" s="4" t="s">
        <v>387</v>
      </c>
      <c r="D212" s="4" t="s">
        <v>12</v>
      </c>
      <c r="E212" s="4">
        <v>1</v>
      </c>
      <c r="F212" s="4">
        <v>4</v>
      </c>
      <c r="G212" s="4">
        <v>475.51931000000002</v>
      </c>
      <c r="H212" s="4">
        <v>36.074100000000001</v>
      </c>
      <c r="I212" s="4">
        <v>6</v>
      </c>
      <c r="J212" s="4">
        <v>849819608</v>
      </c>
    </row>
    <row r="213" spans="1:10" hidden="1" outlineLevel="1" collapsed="1" x14ac:dyDescent="0.3">
      <c r="A213" t="s">
        <v>12</v>
      </c>
      <c r="B213" s="4" t="s">
        <v>388</v>
      </c>
      <c r="C213" s="4" t="s">
        <v>389</v>
      </c>
      <c r="D213" s="4" t="s">
        <v>12</v>
      </c>
      <c r="E213" s="4">
        <v>2</v>
      </c>
      <c r="F213" s="4">
        <v>4</v>
      </c>
      <c r="G213" s="4">
        <v>514.54495999999995</v>
      </c>
      <c r="H213" s="4">
        <v>33.201799999999999</v>
      </c>
      <c r="I213" s="4">
        <v>2</v>
      </c>
      <c r="J213" s="4">
        <v>159204454</v>
      </c>
    </row>
    <row r="214" spans="1:10" hidden="1" outlineLevel="1" collapsed="1" x14ac:dyDescent="0.3">
      <c r="A214" t="s">
        <v>12</v>
      </c>
      <c r="B214" s="4" t="s">
        <v>390</v>
      </c>
      <c r="C214" s="4" t="s">
        <v>391</v>
      </c>
      <c r="D214" s="4" t="s">
        <v>12</v>
      </c>
      <c r="E214" s="4">
        <v>0</v>
      </c>
      <c r="F214" s="4">
        <v>2</v>
      </c>
      <c r="G214" s="4">
        <v>871.98005000000001</v>
      </c>
      <c r="H214" s="4">
        <v>39.316099999999999</v>
      </c>
      <c r="I214" s="4">
        <v>11</v>
      </c>
      <c r="J214" s="4">
        <v>3662238240</v>
      </c>
    </row>
    <row r="215" spans="1:10" hidden="1" outlineLevel="1" collapsed="1" x14ac:dyDescent="0.3">
      <c r="A215" t="s">
        <v>12</v>
      </c>
      <c r="B215" s="4" t="s">
        <v>392</v>
      </c>
      <c r="C215" s="4" t="s">
        <v>393</v>
      </c>
      <c r="D215" s="4" t="s">
        <v>12</v>
      </c>
      <c r="E215" s="4">
        <v>1</v>
      </c>
      <c r="F215" s="4">
        <v>3</v>
      </c>
      <c r="G215" s="4">
        <v>633.69001000000003</v>
      </c>
      <c r="H215" s="4">
        <v>35.632800000000003</v>
      </c>
      <c r="I215" s="4">
        <v>5</v>
      </c>
      <c r="J215" s="4">
        <v>493885772</v>
      </c>
    </row>
    <row r="216" spans="1:10" hidden="1" outlineLevel="1" collapsed="1" x14ac:dyDescent="0.3">
      <c r="A216" t="s">
        <v>12</v>
      </c>
      <c r="B216" s="4" t="s">
        <v>394</v>
      </c>
      <c r="C216" s="4" t="s">
        <v>395</v>
      </c>
      <c r="D216" s="4" t="s">
        <v>12</v>
      </c>
      <c r="E216" s="4">
        <v>0</v>
      </c>
      <c r="F216" s="4">
        <v>2</v>
      </c>
      <c r="G216" s="4">
        <v>338.18387999999999</v>
      </c>
      <c r="H216" s="4">
        <v>25.892800000000001</v>
      </c>
      <c r="I216" s="4">
        <v>7</v>
      </c>
      <c r="J216" s="4">
        <v>892345540</v>
      </c>
    </row>
    <row r="217" spans="1:10" hidden="1" outlineLevel="1" collapsed="1" x14ac:dyDescent="0.3">
      <c r="A217" t="s">
        <v>12</v>
      </c>
      <c r="B217" s="4" t="s">
        <v>394</v>
      </c>
      <c r="C217" s="4" t="s">
        <v>395</v>
      </c>
      <c r="D217" s="4" t="s">
        <v>182</v>
      </c>
      <c r="E217" s="4">
        <v>0</v>
      </c>
      <c r="F217" s="4">
        <v>2</v>
      </c>
      <c r="G217" s="4">
        <v>346.18200000000002</v>
      </c>
      <c r="H217" s="4">
        <v>20.722999999999999</v>
      </c>
      <c r="I217" s="4">
        <v>2</v>
      </c>
      <c r="J217" s="4">
        <v>41956612</v>
      </c>
    </row>
    <row r="218" spans="1:10" collapsed="1" x14ac:dyDescent="0.3">
      <c r="A218" s="3" t="b">
        <v>0</v>
      </c>
      <c r="B218" s="3" t="s">
        <v>396</v>
      </c>
      <c r="C218" s="3" t="s">
        <v>397</v>
      </c>
      <c r="D218" s="3">
        <v>79</v>
      </c>
      <c r="E218" s="3">
        <v>16</v>
      </c>
      <c r="F218" s="3">
        <v>16</v>
      </c>
      <c r="G218" s="3">
        <v>15.8</v>
      </c>
      <c r="H218" s="3">
        <v>6.58</v>
      </c>
      <c r="I218" s="3">
        <v>434</v>
      </c>
      <c r="J218" s="3">
        <v>29012962759.679699</v>
      </c>
    </row>
    <row r="219" spans="1:10" hidden="1" outlineLevel="1" collapsed="1" x14ac:dyDescent="0.3">
      <c r="A219" t="s">
        <v>12</v>
      </c>
      <c r="B219" s="2" t="s">
        <v>13</v>
      </c>
      <c r="C219" s="2" t="s">
        <v>14</v>
      </c>
      <c r="D219" s="2" t="s">
        <v>15</v>
      </c>
      <c r="E219" s="2" t="s">
        <v>16</v>
      </c>
      <c r="F219" s="2" t="s">
        <v>17</v>
      </c>
      <c r="G219" s="2" t="s">
        <v>18</v>
      </c>
      <c r="H219" s="2" t="s">
        <v>19</v>
      </c>
      <c r="I219" s="2" t="s">
        <v>8</v>
      </c>
      <c r="J219" s="2" t="s">
        <v>9</v>
      </c>
    </row>
    <row r="220" spans="1:10" hidden="1" outlineLevel="1" collapsed="1" x14ac:dyDescent="0.3">
      <c r="A220" t="s">
        <v>12</v>
      </c>
      <c r="B220" s="4" t="s">
        <v>398</v>
      </c>
      <c r="C220" s="4" t="s">
        <v>399</v>
      </c>
      <c r="D220" s="4" t="s">
        <v>12</v>
      </c>
      <c r="E220" s="4">
        <v>0</v>
      </c>
      <c r="F220" s="4">
        <v>2</v>
      </c>
      <c r="G220" s="4">
        <v>480.28330999999997</v>
      </c>
      <c r="H220" s="4">
        <v>46.114199999999997</v>
      </c>
      <c r="I220" s="4">
        <v>8</v>
      </c>
      <c r="J220" s="4">
        <v>2001966597.1875</v>
      </c>
    </row>
    <row r="221" spans="1:10" hidden="1" outlineLevel="1" collapsed="1" x14ac:dyDescent="0.3">
      <c r="A221" t="s">
        <v>12</v>
      </c>
      <c r="B221" s="4" t="s">
        <v>398</v>
      </c>
      <c r="C221" s="4" t="s">
        <v>399</v>
      </c>
      <c r="D221" s="4" t="s">
        <v>78</v>
      </c>
      <c r="E221" s="4">
        <v>0</v>
      </c>
      <c r="F221" s="4">
        <v>2</v>
      </c>
      <c r="G221" s="4">
        <v>488.28066999999999</v>
      </c>
      <c r="H221" s="4">
        <v>38.695500000000003</v>
      </c>
      <c r="I221" s="4">
        <v>1</v>
      </c>
      <c r="J221" s="4">
        <v>216991568</v>
      </c>
    </row>
    <row r="222" spans="1:10" hidden="1" outlineLevel="1" collapsed="1" x14ac:dyDescent="0.3">
      <c r="A222" t="s">
        <v>12</v>
      </c>
      <c r="B222" s="4" t="s">
        <v>400</v>
      </c>
      <c r="C222" s="4" t="s">
        <v>401</v>
      </c>
      <c r="D222" s="4" t="s">
        <v>12</v>
      </c>
      <c r="E222" s="4">
        <v>0</v>
      </c>
      <c r="F222" s="4">
        <v>2</v>
      </c>
      <c r="G222" s="4">
        <v>384.74007</v>
      </c>
      <c r="H222" s="4">
        <v>33.135300000000001</v>
      </c>
      <c r="I222" s="4">
        <v>5</v>
      </c>
      <c r="J222" s="4">
        <v>1820141696</v>
      </c>
    </row>
    <row r="223" spans="1:10" hidden="1" outlineLevel="1" collapsed="1" x14ac:dyDescent="0.3">
      <c r="A223" t="s">
        <v>12</v>
      </c>
      <c r="B223" s="4" t="s">
        <v>402</v>
      </c>
      <c r="C223" s="4" t="s">
        <v>403</v>
      </c>
      <c r="D223" s="4" t="s">
        <v>12</v>
      </c>
      <c r="E223" s="4">
        <v>0</v>
      </c>
      <c r="F223" s="4">
        <v>3</v>
      </c>
      <c r="G223" s="4">
        <v>677.99508000000003</v>
      </c>
      <c r="H223" s="4">
        <v>55.165900000000001</v>
      </c>
      <c r="I223" s="4">
        <v>259</v>
      </c>
      <c r="J223" s="4">
        <v>2117017709.75</v>
      </c>
    </row>
    <row r="224" spans="1:10" hidden="1" outlineLevel="1" collapsed="1" x14ac:dyDescent="0.3">
      <c r="A224" t="s">
        <v>12</v>
      </c>
      <c r="B224" s="4" t="s">
        <v>404</v>
      </c>
      <c r="C224" s="4" t="s">
        <v>405</v>
      </c>
      <c r="D224" s="4" t="s">
        <v>12</v>
      </c>
      <c r="E224" s="4">
        <v>0</v>
      </c>
      <c r="F224" s="4">
        <v>2</v>
      </c>
      <c r="G224" s="4">
        <v>414.76263999999998</v>
      </c>
      <c r="H224" s="4">
        <v>45.710999999999999</v>
      </c>
      <c r="I224" s="4">
        <v>1</v>
      </c>
      <c r="J224" s="4">
        <v>4181783.5</v>
      </c>
    </row>
    <row r="225" spans="1:10" hidden="1" outlineLevel="1" collapsed="1" x14ac:dyDescent="0.3">
      <c r="A225" t="s">
        <v>12</v>
      </c>
      <c r="B225" s="4" t="s">
        <v>406</v>
      </c>
      <c r="C225" s="4" t="s">
        <v>407</v>
      </c>
      <c r="D225" s="4" t="s">
        <v>12</v>
      </c>
      <c r="E225" s="4">
        <v>0</v>
      </c>
      <c r="F225" s="4">
        <v>2</v>
      </c>
      <c r="G225" s="4">
        <v>451.75859000000003</v>
      </c>
      <c r="H225" s="4">
        <v>37.310200000000002</v>
      </c>
      <c r="I225" s="4">
        <v>7</v>
      </c>
      <c r="J225" s="4">
        <v>2790886656</v>
      </c>
    </row>
    <row r="226" spans="1:10" hidden="1" outlineLevel="1" collapsed="1" x14ac:dyDescent="0.3">
      <c r="A226" t="s">
        <v>12</v>
      </c>
      <c r="B226" s="4" t="s">
        <v>408</v>
      </c>
      <c r="C226" s="4" t="s">
        <v>409</v>
      </c>
      <c r="D226" s="4" t="s">
        <v>12</v>
      </c>
      <c r="E226" s="4">
        <v>1</v>
      </c>
      <c r="F226" s="4">
        <v>2</v>
      </c>
      <c r="G226" s="4">
        <v>577.30427999999995</v>
      </c>
      <c r="H226" s="4">
        <v>39.0974</v>
      </c>
      <c r="I226" s="4">
        <v>6</v>
      </c>
      <c r="J226" s="4">
        <v>476397992</v>
      </c>
    </row>
    <row r="227" spans="1:10" hidden="1" outlineLevel="1" collapsed="1" x14ac:dyDescent="0.3">
      <c r="A227" t="s">
        <v>12</v>
      </c>
      <c r="B227" s="4" t="s">
        <v>410</v>
      </c>
      <c r="C227" s="4" t="s">
        <v>411</v>
      </c>
      <c r="D227" s="4" t="s">
        <v>12</v>
      </c>
      <c r="E227" s="4">
        <v>0</v>
      </c>
      <c r="F227" s="4">
        <v>2</v>
      </c>
      <c r="G227" s="4">
        <v>513.25640999999996</v>
      </c>
      <c r="H227" s="4">
        <v>47.392899999999997</v>
      </c>
      <c r="I227" s="4">
        <v>15</v>
      </c>
      <c r="J227" s="4">
        <v>1979499724.07813</v>
      </c>
    </row>
    <row r="228" spans="1:10" hidden="1" outlineLevel="1" collapsed="1" x14ac:dyDescent="0.3">
      <c r="A228" t="s">
        <v>12</v>
      </c>
      <c r="B228" s="4" t="s">
        <v>412</v>
      </c>
      <c r="C228" s="4" t="s">
        <v>413</v>
      </c>
      <c r="D228" s="4" t="s">
        <v>12</v>
      </c>
      <c r="E228" s="4">
        <v>2</v>
      </c>
      <c r="F228" s="4">
        <v>3</v>
      </c>
      <c r="G228" s="4">
        <v>608.32133999999996</v>
      </c>
      <c r="H228" s="4">
        <v>43.594200000000001</v>
      </c>
      <c r="I228" s="4">
        <v>1</v>
      </c>
      <c r="J228" s="4">
        <v>5807513.5</v>
      </c>
    </row>
    <row r="229" spans="1:10" hidden="1" outlineLevel="1" collapsed="1" x14ac:dyDescent="0.3">
      <c r="A229" t="s">
        <v>12</v>
      </c>
      <c r="B229" s="4" t="s">
        <v>414</v>
      </c>
      <c r="C229" s="4" t="s">
        <v>415</v>
      </c>
      <c r="D229" s="4" t="s">
        <v>12</v>
      </c>
      <c r="E229" s="4">
        <v>1</v>
      </c>
      <c r="F229" s="4">
        <v>2</v>
      </c>
      <c r="G229" s="4">
        <v>408.73196000000002</v>
      </c>
      <c r="H229" s="4">
        <v>19.363499999999998</v>
      </c>
      <c r="I229" s="4">
        <v>3</v>
      </c>
      <c r="J229" s="4">
        <v>2419723008</v>
      </c>
    </row>
    <row r="230" spans="1:10" hidden="1" outlineLevel="1" collapsed="1" x14ac:dyDescent="0.3">
      <c r="A230" t="s">
        <v>12</v>
      </c>
      <c r="B230" s="4" t="s">
        <v>416</v>
      </c>
      <c r="C230" s="4" t="s">
        <v>417</v>
      </c>
      <c r="D230" s="4" t="s">
        <v>12</v>
      </c>
      <c r="E230" s="4">
        <v>0</v>
      </c>
      <c r="F230" s="4">
        <v>2</v>
      </c>
      <c r="G230" s="4">
        <v>330.68185999999997</v>
      </c>
      <c r="H230" s="4">
        <v>20.196200000000001</v>
      </c>
      <c r="I230" s="4">
        <v>1</v>
      </c>
      <c r="J230" s="4">
        <v>21303238</v>
      </c>
    </row>
    <row r="231" spans="1:10" hidden="1" outlineLevel="1" collapsed="1" x14ac:dyDescent="0.3">
      <c r="A231" t="s">
        <v>12</v>
      </c>
      <c r="B231" s="4" t="s">
        <v>418</v>
      </c>
      <c r="C231" s="4" t="s">
        <v>419</v>
      </c>
      <c r="D231" s="4" t="s">
        <v>12</v>
      </c>
      <c r="E231" s="4">
        <v>0</v>
      </c>
      <c r="F231" s="4">
        <v>2</v>
      </c>
      <c r="G231" s="4">
        <v>549.81697999999994</v>
      </c>
      <c r="H231" s="4">
        <v>37.422699999999999</v>
      </c>
      <c r="I231" s="4">
        <v>62</v>
      </c>
      <c r="J231" s="4">
        <v>3086874913.8203101</v>
      </c>
    </row>
    <row r="232" spans="1:10" hidden="1" outlineLevel="1" collapsed="1" x14ac:dyDescent="0.3">
      <c r="A232" t="s">
        <v>12</v>
      </c>
      <c r="B232" s="4" t="s">
        <v>420</v>
      </c>
      <c r="C232" s="4" t="s">
        <v>421</v>
      </c>
      <c r="D232" s="4" t="s">
        <v>12</v>
      </c>
      <c r="E232" s="4">
        <v>0</v>
      </c>
      <c r="F232" s="4">
        <v>2</v>
      </c>
      <c r="G232" s="4">
        <v>630.36314000000004</v>
      </c>
      <c r="H232" s="4">
        <v>45.4497</v>
      </c>
      <c r="I232" s="4">
        <v>31</v>
      </c>
      <c r="J232" s="4">
        <v>3301296940.96875</v>
      </c>
    </row>
    <row r="233" spans="1:10" hidden="1" outlineLevel="1" collapsed="1" x14ac:dyDescent="0.3">
      <c r="A233" t="s">
        <v>12</v>
      </c>
      <c r="B233" s="4" t="s">
        <v>422</v>
      </c>
      <c r="C233" s="4" t="s">
        <v>423</v>
      </c>
      <c r="D233" s="4" t="s">
        <v>12</v>
      </c>
      <c r="E233" s="4">
        <v>0</v>
      </c>
      <c r="F233" s="4">
        <v>2</v>
      </c>
      <c r="G233" s="4">
        <v>707.38899000000004</v>
      </c>
      <c r="H233" s="4">
        <v>46.3367</v>
      </c>
      <c r="I233" s="4">
        <v>12</v>
      </c>
      <c r="J233" s="4">
        <v>2365649809</v>
      </c>
    </row>
    <row r="234" spans="1:10" hidden="1" outlineLevel="1" collapsed="1" x14ac:dyDescent="0.3">
      <c r="A234" t="s">
        <v>12</v>
      </c>
      <c r="B234" s="4" t="s">
        <v>424</v>
      </c>
      <c r="C234" s="4" t="s">
        <v>425</v>
      </c>
      <c r="D234" s="4" t="s">
        <v>12</v>
      </c>
      <c r="E234" s="4">
        <v>1</v>
      </c>
      <c r="F234" s="4">
        <v>3</v>
      </c>
      <c r="G234" s="4">
        <v>754.40974000000006</v>
      </c>
      <c r="H234" s="4">
        <v>60.526499999999999</v>
      </c>
      <c r="I234" s="4">
        <v>1</v>
      </c>
      <c r="J234" s="4">
        <v>10586551</v>
      </c>
    </row>
    <row r="235" spans="1:10" hidden="1" outlineLevel="1" collapsed="1" x14ac:dyDescent="0.3">
      <c r="A235" t="s">
        <v>12</v>
      </c>
      <c r="B235" s="4" t="s">
        <v>426</v>
      </c>
      <c r="C235" s="4" t="s">
        <v>427</v>
      </c>
      <c r="D235" s="4" t="s">
        <v>12</v>
      </c>
      <c r="E235" s="4">
        <v>0</v>
      </c>
      <c r="F235" s="4">
        <v>2</v>
      </c>
      <c r="G235" s="4">
        <v>425.74238000000003</v>
      </c>
      <c r="H235" s="4">
        <v>38.532499999999999</v>
      </c>
      <c r="I235" s="4">
        <v>6</v>
      </c>
      <c r="J235" s="4">
        <v>2867063328</v>
      </c>
    </row>
    <row r="236" spans="1:10" hidden="1" outlineLevel="1" collapsed="1" x14ac:dyDescent="0.3">
      <c r="A236" t="s">
        <v>12</v>
      </c>
      <c r="B236" s="4" t="s">
        <v>428</v>
      </c>
      <c r="C236" s="4" t="s">
        <v>429</v>
      </c>
      <c r="D236" s="4" t="s">
        <v>12</v>
      </c>
      <c r="E236" s="4">
        <v>0</v>
      </c>
      <c r="F236" s="4">
        <v>1</v>
      </c>
      <c r="G236" s="4">
        <v>1429.7528299999999</v>
      </c>
      <c r="H236" s="4">
        <v>50.841500000000003</v>
      </c>
      <c r="I236" s="4">
        <v>15</v>
      </c>
      <c r="J236" s="4">
        <v>3527573730.875</v>
      </c>
    </row>
    <row r="237" spans="1:10" collapsed="1" x14ac:dyDescent="0.3">
      <c r="A237" s="3" t="b">
        <v>0</v>
      </c>
      <c r="B237" s="3" t="s">
        <v>430</v>
      </c>
      <c r="C237" s="3" t="s">
        <v>431</v>
      </c>
      <c r="D237" s="3">
        <v>72</v>
      </c>
      <c r="E237" s="3">
        <v>20</v>
      </c>
      <c r="F237" s="3">
        <v>20</v>
      </c>
      <c r="G237" s="3">
        <v>23.5</v>
      </c>
      <c r="H237" s="3">
        <v>10.050000000000001</v>
      </c>
      <c r="I237" s="3">
        <v>359</v>
      </c>
      <c r="J237" s="3">
        <v>28041027142.25</v>
      </c>
    </row>
    <row r="238" spans="1:10" hidden="1" outlineLevel="1" collapsed="1" x14ac:dyDescent="0.3">
      <c r="A238" t="s">
        <v>12</v>
      </c>
      <c r="B238" s="2" t="s">
        <v>13</v>
      </c>
      <c r="C238" s="2" t="s">
        <v>14</v>
      </c>
      <c r="D238" s="2" t="s">
        <v>15</v>
      </c>
      <c r="E238" s="2" t="s">
        <v>16</v>
      </c>
      <c r="F238" s="2" t="s">
        <v>17</v>
      </c>
      <c r="G238" s="2" t="s">
        <v>18</v>
      </c>
      <c r="H238" s="2" t="s">
        <v>19</v>
      </c>
      <c r="I238" s="2" t="s">
        <v>8</v>
      </c>
      <c r="J238" s="2" t="s">
        <v>9</v>
      </c>
    </row>
    <row r="239" spans="1:10" hidden="1" outlineLevel="1" collapsed="1" x14ac:dyDescent="0.3">
      <c r="A239" t="s">
        <v>12</v>
      </c>
      <c r="B239" s="4" t="s">
        <v>432</v>
      </c>
      <c r="C239" s="4" t="s">
        <v>433</v>
      </c>
      <c r="D239" s="4" t="s">
        <v>12</v>
      </c>
      <c r="E239" s="4">
        <v>0</v>
      </c>
      <c r="F239" s="4">
        <v>2</v>
      </c>
      <c r="G239" s="4">
        <v>370.18193000000002</v>
      </c>
      <c r="H239" s="4">
        <v>29.275200000000002</v>
      </c>
      <c r="I239" s="4">
        <v>6</v>
      </c>
      <c r="J239" s="4">
        <v>1716706176</v>
      </c>
    </row>
    <row r="240" spans="1:10" hidden="1" outlineLevel="1" collapsed="1" x14ac:dyDescent="0.3">
      <c r="A240" t="s">
        <v>12</v>
      </c>
      <c r="B240" s="4" t="s">
        <v>432</v>
      </c>
      <c r="C240" s="4" t="s">
        <v>433</v>
      </c>
      <c r="D240" s="4" t="s">
        <v>78</v>
      </c>
      <c r="E240" s="4">
        <v>0</v>
      </c>
      <c r="F240" s="4">
        <v>2</v>
      </c>
      <c r="G240" s="4">
        <v>378.17883</v>
      </c>
      <c r="H240" s="4">
        <v>23.631699999999999</v>
      </c>
      <c r="I240" s="4">
        <v>3</v>
      </c>
      <c r="J240" s="4">
        <v>182741520</v>
      </c>
    </row>
    <row r="241" spans="1:10" hidden="1" outlineLevel="1" collapsed="1" x14ac:dyDescent="0.3">
      <c r="A241" t="s">
        <v>12</v>
      </c>
      <c r="B241" s="4" t="s">
        <v>434</v>
      </c>
      <c r="C241" s="4" t="s">
        <v>435</v>
      </c>
      <c r="D241" s="4" t="s">
        <v>12</v>
      </c>
      <c r="E241" s="4">
        <v>0</v>
      </c>
      <c r="F241" s="4">
        <v>2</v>
      </c>
      <c r="G241" s="4">
        <v>356.21118999999999</v>
      </c>
      <c r="H241" s="4">
        <v>18.3461</v>
      </c>
      <c r="I241" s="4">
        <v>3</v>
      </c>
      <c r="J241" s="4">
        <v>560484352</v>
      </c>
    </row>
    <row r="242" spans="1:10" hidden="1" outlineLevel="1" collapsed="1" x14ac:dyDescent="0.3">
      <c r="A242" t="s">
        <v>12</v>
      </c>
      <c r="B242" s="4" t="s">
        <v>436</v>
      </c>
      <c r="C242" s="4" t="s">
        <v>437</v>
      </c>
      <c r="D242" s="4" t="s">
        <v>12</v>
      </c>
      <c r="E242" s="4">
        <v>0</v>
      </c>
      <c r="F242" s="4">
        <v>2</v>
      </c>
      <c r="G242" s="4">
        <v>380.71010999999999</v>
      </c>
      <c r="H242" s="4">
        <v>25.477399999999999</v>
      </c>
      <c r="I242" s="4">
        <v>2</v>
      </c>
      <c r="J242" s="4">
        <v>882375680</v>
      </c>
    </row>
    <row r="243" spans="1:10" hidden="1" outlineLevel="1" collapsed="1" x14ac:dyDescent="0.3">
      <c r="A243" t="s">
        <v>12</v>
      </c>
      <c r="B243" s="4" t="s">
        <v>438</v>
      </c>
      <c r="C243" s="4" t="s">
        <v>439</v>
      </c>
      <c r="D243" s="4" t="s">
        <v>12</v>
      </c>
      <c r="E243" s="4">
        <v>2</v>
      </c>
      <c r="F243" s="4">
        <v>4</v>
      </c>
      <c r="G243" s="4">
        <v>740.39890000000003</v>
      </c>
      <c r="H243" s="4">
        <v>51.026899999999998</v>
      </c>
      <c r="I243" s="4">
        <v>1</v>
      </c>
      <c r="J243" s="4">
        <v>4991303.5</v>
      </c>
    </row>
    <row r="244" spans="1:10" hidden="1" outlineLevel="1" collapsed="1" x14ac:dyDescent="0.3">
      <c r="A244" t="s">
        <v>12</v>
      </c>
      <c r="B244" s="4" t="s">
        <v>440</v>
      </c>
      <c r="C244" s="4" t="s">
        <v>441</v>
      </c>
      <c r="D244" s="4" t="s">
        <v>12</v>
      </c>
      <c r="E244" s="4">
        <v>0</v>
      </c>
      <c r="F244" s="4">
        <v>2</v>
      </c>
      <c r="G244" s="4">
        <v>980.52901999999995</v>
      </c>
      <c r="H244" s="4">
        <v>52.6877</v>
      </c>
      <c r="I244" s="4">
        <v>12</v>
      </c>
      <c r="J244" s="4">
        <v>1895775732.125</v>
      </c>
    </row>
    <row r="245" spans="1:10" hidden="1" outlineLevel="1" collapsed="1" x14ac:dyDescent="0.3">
      <c r="A245" t="s">
        <v>12</v>
      </c>
      <c r="B245" s="4" t="s">
        <v>442</v>
      </c>
      <c r="C245" s="4" t="s">
        <v>443</v>
      </c>
      <c r="D245" s="4" t="s">
        <v>12</v>
      </c>
      <c r="E245" s="4">
        <v>0</v>
      </c>
      <c r="F245" s="4">
        <v>2</v>
      </c>
      <c r="G245" s="4">
        <v>461.74763000000002</v>
      </c>
      <c r="H245" s="4">
        <v>42.924999999999997</v>
      </c>
      <c r="I245" s="4">
        <v>11</v>
      </c>
      <c r="J245" s="4">
        <v>1767131894.375</v>
      </c>
    </row>
    <row r="246" spans="1:10" hidden="1" outlineLevel="1" collapsed="1" x14ac:dyDescent="0.3">
      <c r="A246" t="s">
        <v>12</v>
      </c>
      <c r="B246" s="4" t="s">
        <v>444</v>
      </c>
      <c r="C246" s="4" t="s">
        <v>445</v>
      </c>
      <c r="D246" s="4" t="s">
        <v>12</v>
      </c>
      <c r="E246" s="4">
        <v>0</v>
      </c>
      <c r="F246" s="4">
        <v>2</v>
      </c>
      <c r="G246" s="4">
        <v>500.77472</v>
      </c>
      <c r="H246" s="4">
        <v>34.067599999999999</v>
      </c>
      <c r="I246" s="4">
        <v>5</v>
      </c>
      <c r="J246" s="4">
        <v>2535726124</v>
      </c>
    </row>
    <row r="247" spans="1:10" hidden="1" outlineLevel="1" collapsed="1" x14ac:dyDescent="0.3">
      <c r="A247" t="s">
        <v>12</v>
      </c>
      <c r="B247" s="4" t="s">
        <v>446</v>
      </c>
      <c r="C247" s="4" t="s">
        <v>447</v>
      </c>
      <c r="D247" s="4" t="s">
        <v>12</v>
      </c>
      <c r="E247" s="4">
        <v>0</v>
      </c>
      <c r="F247" s="4">
        <v>1</v>
      </c>
      <c r="G247" s="4">
        <v>1372.7099800000001</v>
      </c>
      <c r="H247" s="4">
        <v>40.0959</v>
      </c>
      <c r="I247" s="4">
        <v>6</v>
      </c>
      <c r="J247" s="4">
        <v>2214875382.5</v>
      </c>
    </row>
    <row r="248" spans="1:10" hidden="1" outlineLevel="1" collapsed="1" x14ac:dyDescent="0.3">
      <c r="A248" t="s">
        <v>12</v>
      </c>
      <c r="B248" s="4" t="s">
        <v>448</v>
      </c>
      <c r="C248" s="4" t="s">
        <v>449</v>
      </c>
      <c r="D248" s="4" t="s">
        <v>12</v>
      </c>
      <c r="E248" s="4">
        <v>0</v>
      </c>
      <c r="F248" s="4">
        <v>1</v>
      </c>
      <c r="G248" s="4">
        <v>712.33330999999998</v>
      </c>
      <c r="H248" s="4">
        <v>24.253399999999999</v>
      </c>
      <c r="I248" s="4">
        <v>3</v>
      </c>
      <c r="J248" s="4">
        <v>1396633600</v>
      </c>
    </row>
    <row r="249" spans="1:10" hidden="1" outlineLevel="1" collapsed="1" x14ac:dyDescent="0.3">
      <c r="A249" t="s">
        <v>12</v>
      </c>
      <c r="B249" s="4" t="s">
        <v>450</v>
      </c>
      <c r="C249" s="4" t="s">
        <v>451</v>
      </c>
      <c r="D249" s="4" t="s">
        <v>12</v>
      </c>
      <c r="E249" s="4">
        <v>2</v>
      </c>
      <c r="F249" s="4">
        <v>4</v>
      </c>
      <c r="G249" s="4">
        <v>678.86320000000001</v>
      </c>
      <c r="H249" s="4">
        <v>49.589199999999998</v>
      </c>
      <c r="I249" s="4">
        <v>1</v>
      </c>
      <c r="J249" s="4">
        <v>13683792</v>
      </c>
    </row>
    <row r="250" spans="1:10" hidden="1" outlineLevel="1" collapsed="1" x14ac:dyDescent="0.3">
      <c r="A250" t="s">
        <v>12</v>
      </c>
      <c r="B250" s="4" t="s">
        <v>452</v>
      </c>
      <c r="C250" s="4" t="s">
        <v>453</v>
      </c>
      <c r="D250" s="4" t="s">
        <v>12</v>
      </c>
      <c r="E250" s="4">
        <v>0</v>
      </c>
      <c r="F250" s="4">
        <v>2</v>
      </c>
      <c r="G250" s="4">
        <v>1023.52282</v>
      </c>
      <c r="H250" s="4">
        <v>60.112299999999998</v>
      </c>
      <c r="I250" s="4">
        <v>257</v>
      </c>
      <c r="J250" s="4">
        <v>1581365199.90625</v>
      </c>
    </row>
    <row r="251" spans="1:10" hidden="1" outlineLevel="1" collapsed="1" x14ac:dyDescent="0.3">
      <c r="A251" t="s">
        <v>12</v>
      </c>
      <c r="B251" s="4" t="s">
        <v>454</v>
      </c>
      <c r="C251" s="4" t="s">
        <v>455</v>
      </c>
      <c r="D251" s="4" t="s">
        <v>12</v>
      </c>
      <c r="E251" s="4">
        <v>0</v>
      </c>
      <c r="F251" s="4">
        <v>3</v>
      </c>
      <c r="G251" s="4">
        <v>388.53566000000001</v>
      </c>
      <c r="H251" s="4">
        <v>19.768000000000001</v>
      </c>
      <c r="I251" s="4">
        <v>3</v>
      </c>
      <c r="J251" s="4">
        <v>2223286336</v>
      </c>
    </row>
    <row r="252" spans="1:10" hidden="1" outlineLevel="1" collapsed="1" x14ac:dyDescent="0.3">
      <c r="A252" t="s">
        <v>12</v>
      </c>
      <c r="B252" s="4" t="s">
        <v>456</v>
      </c>
      <c r="C252" s="4" t="s">
        <v>457</v>
      </c>
      <c r="D252" s="4" t="s">
        <v>12</v>
      </c>
      <c r="E252" s="4">
        <v>0</v>
      </c>
      <c r="F252" s="4">
        <v>2</v>
      </c>
      <c r="G252" s="4">
        <v>525.78287999999998</v>
      </c>
      <c r="H252" s="4">
        <v>39.479100000000003</v>
      </c>
      <c r="I252" s="4">
        <v>5</v>
      </c>
      <c r="J252" s="4">
        <v>2253068800</v>
      </c>
    </row>
    <row r="253" spans="1:10" hidden="1" outlineLevel="1" collapsed="1" x14ac:dyDescent="0.3">
      <c r="A253" t="s">
        <v>12</v>
      </c>
      <c r="B253" s="4" t="s">
        <v>458</v>
      </c>
      <c r="C253" s="4" t="s">
        <v>459</v>
      </c>
      <c r="D253" s="4" t="s">
        <v>12</v>
      </c>
      <c r="E253" s="4">
        <v>1</v>
      </c>
      <c r="F253" s="4">
        <v>2</v>
      </c>
      <c r="G253" s="4">
        <v>503.29548</v>
      </c>
      <c r="H253" s="4">
        <v>32.752299999999998</v>
      </c>
      <c r="I253" s="4">
        <v>4</v>
      </c>
      <c r="J253" s="4">
        <v>1107530638</v>
      </c>
    </row>
    <row r="254" spans="1:10" hidden="1" outlineLevel="1" collapsed="1" x14ac:dyDescent="0.3">
      <c r="A254" t="s">
        <v>12</v>
      </c>
      <c r="B254" s="4" t="s">
        <v>460</v>
      </c>
      <c r="C254" s="4" t="s">
        <v>461</v>
      </c>
      <c r="D254" s="4" t="s">
        <v>12</v>
      </c>
      <c r="E254" s="4">
        <v>0</v>
      </c>
      <c r="F254" s="4">
        <v>2</v>
      </c>
      <c r="G254" s="4">
        <v>425.24542000000002</v>
      </c>
      <c r="H254" s="4">
        <v>37.258499999999998</v>
      </c>
      <c r="I254" s="4">
        <v>3</v>
      </c>
      <c r="J254" s="4">
        <v>1358281776</v>
      </c>
    </row>
    <row r="255" spans="1:10" hidden="1" outlineLevel="1" collapsed="1" x14ac:dyDescent="0.3">
      <c r="A255" t="s">
        <v>12</v>
      </c>
      <c r="B255" s="4" t="s">
        <v>462</v>
      </c>
      <c r="C255" s="4" t="s">
        <v>463</v>
      </c>
      <c r="D255" s="4" t="s">
        <v>12</v>
      </c>
      <c r="E255" s="4">
        <v>2</v>
      </c>
      <c r="F255" s="4">
        <v>4</v>
      </c>
      <c r="G255" s="4">
        <v>640.10820000000001</v>
      </c>
      <c r="H255" s="4">
        <v>67.928100000000001</v>
      </c>
      <c r="I255" s="4">
        <v>1</v>
      </c>
      <c r="J255" s="4">
        <v>5282791.5</v>
      </c>
    </row>
    <row r="256" spans="1:10" hidden="1" outlineLevel="1" collapsed="1" x14ac:dyDescent="0.3">
      <c r="A256" t="s">
        <v>12</v>
      </c>
      <c r="B256" s="4" t="s">
        <v>464</v>
      </c>
      <c r="C256" s="4" t="s">
        <v>465</v>
      </c>
      <c r="D256" s="4" t="s">
        <v>12</v>
      </c>
      <c r="E256" s="4">
        <v>1</v>
      </c>
      <c r="F256" s="4">
        <v>2</v>
      </c>
      <c r="G256" s="4">
        <v>849.47965999999997</v>
      </c>
      <c r="H256" s="4">
        <v>60.552199999999999</v>
      </c>
      <c r="I256" s="4">
        <v>10</v>
      </c>
      <c r="J256" s="4">
        <v>1741524271.25</v>
      </c>
    </row>
    <row r="257" spans="1:10" hidden="1" outlineLevel="1" collapsed="1" x14ac:dyDescent="0.3">
      <c r="A257" t="s">
        <v>12</v>
      </c>
      <c r="B257" s="4" t="s">
        <v>466</v>
      </c>
      <c r="C257" s="4" t="s">
        <v>467</v>
      </c>
      <c r="D257" s="4" t="s">
        <v>12</v>
      </c>
      <c r="E257" s="4">
        <v>1</v>
      </c>
      <c r="F257" s="4">
        <v>3</v>
      </c>
      <c r="G257" s="4">
        <v>772.74848999999995</v>
      </c>
      <c r="H257" s="4">
        <v>71.479699999999994</v>
      </c>
      <c r="I257" s="4">
        <v>1</v>
      </c>
      <c r="J257" s="4">
        <v>2343066</v>
      </c>
    </row>
    <row r="258" spans="1:10" hidden="1" outlineLevel="1" collapsed="1" x14ac:dyDescent="0.3">
      <c r="A258" t="s">
        <v>12</v>
      </c>
      <c r="B258" s="4" t="s">
        <v>468</v>
      </c>
      <c r="C258" s="4" t="s">
        <v>469</v>
      </c>
      <c r="D258" s="4" t="s">
        <v>12</v>
      </c>
      <c r="E258" s="4">
        <v>0</v>
      </c>
      <c r="F258" s="4">
        <v>2</v>
      </c>
      <c r="G258" s="4">
        <v>728.89119000000005</v>
      </c>
      <c r="H258" s="4">
        <v>65.207999999999998</v>
      </c>
      <c r="I258" s="4">
        <v>15</v>
      </c>
      <c r="J258" s="4">
        <v>1924534915.09375</v>
      </c>
    </row>
    <row r="259" spans="1:10" hidden="1" outlineLevel="1" collapsed="1" x14ac:dyDescent="0.3">
      <c r="A259" t="s">
        <v>12</v>
      </c>
      <c r="B259" s="4" t="s">
        <v>470</v>
      </c>
      <c r="C259" s="4" t="s">
        <v>471</v>
      </c>
      <c r="D259" s="4" t="s">
        <v>12</v>
      </c>
      <c r="E259" s="4">
        <v>0</v>
      </c>
      <c r="F259" s="4">
        <v>2</v>
      </c>
      <c r="G259" s="4">
        <v>439.74040000000002</v>
      </c>
      <c r="H259" s="4">
        <v>30.975000000000001</v>
      </c>
      <c r="I259" s="4">
        <v>7</v>
      </c>
      <c r="J259" s="4">
        <v>2672683792</v>
      </c>
    </row>
    <row r="260" spans="1:10" collapsed="1" x14ac:dyDescent="0.3">
      <c r="A260" s="3" t="b">
        <v>0</v>
      </c>
      <c r="B260" s="3" t="s">
        <v>472</v>
      </c>
      <c r="C260" s="3" t="s">
        <v>473</v>
      </c>
      <c r="D260" s="3">
        <v>75</v>
      </c>
      <c r="E260" s="3">
        <v>16</v>
      </c>
      <c r="F260" s="3">
        <v>16</v>
      </c>
      <c r="G260" s="3">
        <v>12.2</v>
      </c>
      <c r="H260" s="3">
        <v>10.23</v>
      </c>
      <c r="I260" s="3">
        <v>124</v>
      </c>
      <c r="J260" s="3">
        <v>27094481401.625</v>
      </c>
    </row>
    <row r="261" spans="1:10" hidden="1" outlineLevel="1" collapsed="1" x14ac:dyDescent="0.3">
      <c r="A261" t="s">
        <v>12</v>
      </c>
      <c r="B261" s="2" t="s">
        <v>13</v>
      </c>
      <c r="C261" s="2" t="s">
        <v>14</v>
      </c>
      <c r="D261" s="2" t="s">
        <v>15</v>
      </c>
      <c r="E261" s="2" t="s">
        <v>16</v>
      </c>
      <c r="F261" s="2" t="s">
        <v>17</v>
      </c>
      <c r="G261" s="2" t="s">
        <v>18</v>
      </c>
      <c r="H261" s="2" t="s">
        <v>19</v>
      </c>
      <c r="I261" s="2" t="s">
        <v>8</v>
      </c>
      <c r="J261" s="2" t="s">
        <v>9</v>
      </c>
    </row>
    <row r="262" spans="1:10" hidden="1" outlineLevel="1" collapsed="1" x14ac:dyDescent="0.3">
      <c r="A262" t="s">
        <v>12</v>
      </c>
      <c r="B262" s="4" t="s">
        <v>474</v>
      </c>
      <c r="C262" s="4" t="s">
        <v>475</v>
      </c>
      <c r="D262" s="4" t="s">
        <v>12</v>
      </c>
      <c r="E262" s="4">
        <v>0</v>
      </c>
      <c r="F262" s="4">
        <v>2</v>
      </c>
      <c r="G262" s="4">
        <v>346.68635</v>
      </c>
      <c r="H262" s="4">
        <v>22.992100000000001</v>
      </c>
      <c r="I262" s="4">
        <v>8</v>
      </c>
      <c r="J262" s="4">
        <v>2838888463</v>
      </c>
    </row>
    <row r="263" spans="1:10" hidden="1" outlineLevel="1" collapsed="1" x14ac:dyDescent="0.3">
      <c r="A263" t="s">
        <v>12</v>
      </c>
      <c r="B263" s="4" t="s">
        <v>476</v>
      </c>
      <c r="C263" s="4" t="s">
        <v>477</v>
      </c>
      <c r="D263" s="4" t="s">
        <v>12</v>
      </c>
      <c r="E263" s="4">
        <v>0</v>
      </c>
      <c r="F263" s="4">
        <v>2</v>
      </c>
      <c r="G263" s="4">
        <v>607.33028000000002</v>
      </c>
      <c r="H263" s="4">
        <v>30.119800000000001</v>
      </c>
      <c r="I263" s="4">
        <v>10</v>
      </c>
      <c r="J263" s="4">
        <v>1878622061</v>
      </c>
    </row>
    <row r="264" spans="1:10" hidden="1" outlineLevel="1" collapsed="1" x14ac:dyDescent="0.3">
      <c r="A264" t="s">
        <v>12</v>
      </c>
      <c r="B264" s="4" t="s">
        <v>478</v>
      </c>
      <c r="C264" s="4" t="s">
        <v>479</v>
      </c>
      <c r="D264" s="4" t="s">
        <v>12</v>
      </c>
      <c r="E264" s="4">
        <v>0</v>
      </c>
      <c r="F264" s="4">
        <v>2</v>
      </c>
      <c r="G264" s="4">
        <v>400.25574999999998</v>
      </c>
      <c r="H264" s="4">
        <v>41.010800000000003</v>
      </c>
      <c r="I264" s="4">
        <v>16</v>
      </c>
      <c r="J264" s="4">
        <v>3086800892.875</v>
      </c>
    </row>
    <row r="265" spans="1:10" hidden="1" outlineLevel="1" collapsed="1" x14ac:dyDescent="0.3">
      <c r="A265" t="s">
        <v>12</v>
      </c>
      <c r="B265" s="4" t="s">
        <v>480</v>
      </c>
      <c r="C265" s="4" t="s">
        <v>481</v>
      </c>
      <c r="D265" s="4" t="s">
        <v>12</v>
      </c>
      <c r="E265" s="4">
        <v>1</v>
      </c>
      <c r="F265" s="4">
        <v>2</v>
      </c>
      <c r="G265" s="4">
        <v>797.44407999999999</v>
      </c>
      <c r="H265" s="4">
        <v>46.780500000000004</v>
      </c>
      <c r="I265" s="4">
        <v>9</v>
      </c>
      <c r="J265" s="4">
        <v>188317550.875</v>
      </c>
    </row>
    <row r="266" spans="1:10" hidden="1" outlineLevel="1" collapsed="1" x14ac:dyDescent="0.3">
      <c r="A266" t="s">
        <v>12</v>
      </c>
      <c r="B266" s="4" t="s">
        <v>482</v>
      </c>
      <c r="C266" s="4" t="s">
        <v>483</v>
      </c>
      <c r="D266" s="4" t="s">
        <v>12</v>
      </c>
      <c r="E266" s="4">
        <v>2</v>
      </c>
      <c r="F266" s="4">
        <v>2</v>
      </c>
      <c r="G266" s="4">
        <v>861.49274000000003</v>
      </c>
      <c r="H266" s="4">
        <v>42.2654</v>
      </c>
      <c r="I266" s="4">
        <v>6</v>
      </c>
      <c r="J266" s="4">
        <v>478532141.5</v>
      </c>
    </row>
    <row r="267" spans="1:10" hidden="1" outlineLevel="1" collapsed="1" x14ac:dyDescent="0.3">
      <c r="A267" t="s">
        <v>12</v>
      </c>
      <c r="B267" s="4" t="s">
        <v>484</v>
      </c>
      <c r="C267" s="4" t="s">
        <v>485</v>
      </c>
      <c r="D267" s="4" t="s">
        <v>12</v>
      </c>
      <c r="E267" s="4">
        <v>0</v>
      </c>
      <c r="F267" s="4">
        <v>2</v>
      </c>
      <c r="G267" s="4">
        <v>733.39833999999996</v>
      </c>
      <c r="H267" s="4">
        <v>51.4253</v>
      </c>
      <c r="I267" s="4">
        <v>7</v>
      </c>
      <c r="J267" s="4">
        <v>3309259897</v>
      </c>
    </row>
    <row r="268" spans="1:10" hidden="1" outlineLevel="1" collapsed="1" x14ac:dyDescent="0.3">
      <c r="A268" t="s">
        <v>12</v>
      </c>
      <c r="B268" s="4" t="s">
        <v>486</v>
      </c>
      <c r="C268" s="4" t="s">
        <v>487</v>
      </c>
      <c r="D268" s="4" t="s">
        <v>12</v>
      </c>
      <c r="E268" s="4">
        <v>1</v>
      </c>
      <c r="F268" s="4">
        <v>2</v>
      </c>
      <c r="G268" s="4">
        <v>797.44614999999999</v>
      </c>
      <c r="H268" s="4">
        <v>45.746400000000001</v>
      </c>
      <c r="I268" s="4">
        <v>5</v>
      </c>
      <c r="J268" s="4">
        <v>1539705877.875</v>
      </c>
    </row>
    <row r="269" spans="1:10" hidden="1" outlineLevel="1" collapsed="1" x14ac:dyDescent="0.3">
      <c r="A269" t="s">
        <v>12</v>
      </c>
      <c r="B269" s="4" t="s">
        <v>488</v>
      </c>
      <c r="C269" s="4" t="s">
        <v>489</v>
      </c>
      <c r="D269" s="4" t="s">
        <v>12</v>
      </c>
      <c r="E269" s="4">
        <v>1</v>
      </c>
      <c r="F269" s="4">
        <v>2</v>
      </c>
      <c r="G269" s="4">
        <v>364.755</v>
      </c>
      <c r="H269" s="4">
        <v>20.835999999999999</v>
      </c>
      <c r="I269" s="4">
        <v>2</v>
      </c>
      <c r="J269" s="4">
        <v>25956042</v>
      </c>
    </row>
    <row r="270" spans="1:10" hidden="1" outlineLevel="1" collapsed="1" x14ac:dyDescent="0.3">
      <c r="A270" t="s">
        <v>12</v>
      </c>
      <c r="B270" s="4" t="s">
        <v>490</v>
      </c>
      <c r="C270" s="4" t="s">
        <v>491</v>
      </c>
      <c r="D270" s="4" t="s">
        <v>12</v>
      </c>
      <c r="E270" s="4">
        <v>0</v>
      </c>
      <c r="F270" s="4">
        <v>1</v>
      </c>
      <c r="G270" s="4">
        <v>600.40731000000005</v>
      </c>
      <c r="H270" s="4">
        <v>23.7224</v>
      </c>
      <c r="I270" s="4">
        <v>2</v>
      </c>
      <c r="J270" s="4">
        <v>1039606848</v>
      </c>
    </row>
    <row r="271" spans="1:10" hidden="1" outlineLevel="1" collapsed="1" x14ac:dyDescent="0.3">
      <c r="A271" t="s">
        <v>12</v>
      </c>
      <c r="B271" s="4" t="s">
        <v>492</v>
      </c>
      <c r="C271" s="4" t="s">
        <v>493</v>
      </c>
      <c r="D271" s="4" t="s">
        <v>12</v>
      </c>
      <c r="E271" s="4">
        <v>1</v>
      </c>
      <c r="F271" s="4">
        <v>2</v>
      </c>
      <c r="G271" s="4">
        <v>1169.57978</v>
      </c>
      <c r="H271" s="4">
        <v>44.056899999999999</v>
      </c>
      <c r="I271" s="4">
        <v>7</v>
      </c>
      <c r="J271" s="4">
        <v>2225986966</v>
      </c>
    </row>
    <row r="272" spans="1:10" hidden="1" outlineLevel="1" collapsed="1" x14ac:dyDescent="0.3">
      <c r="A272" t="s">
        <v>12</v>
      </c>
      <c r="B272" s="4" t="s">
        <v>494</v>
      </c>
      <c r="C272" s="4" t="s">
        <v>495</v>
      </c>
      <c r="D272" s="4" t="s">
        <v>12</v>
      </c>
      <c r="E272" s="4">
        <v>2</v>
      </c>
      <c r="F272" s="4">
        <v>4</v>
      </c>
      <c r="G272" s="4">
        <v>667.34679000000006</v>
      </c>
      <c r="H272" s="4">
        <v>43.796300000000002</v>
      </c>
      <c r="I272" s="4">
        <v>3</v>
      </c>
      <c r="J272" s="4">
        <v>456267992</v>
      </c>
    </row>
    <row r="273" spans="1:10" hidden="1" outlineLevel="1" collapsed="1" x14ac:dyDescent="0.3">
      <c r="A273" t="s">
        <v>12</v>
      </c>
      <c r="B273" s="4" t="s">
        <v>496</v>
      </c>
      <c r="C273" s="4" t="s">
        <v>497</v>
      </c>
      <c r="D273" s="4" t="s">
        <v>12</v>
      </c>
      <c r="E273" s="4">
        <v>0</v>
      </c>
      <c r="F273" s="4">
        <v>2</v>
      </c>
      <c r="G273" s="4">
        <v>1105.5305800000001</v>
      </c>
      <c r="H273" s="4">
        <v>46.209200000000003</v>
      </c>
      <c r="I273" s="4">
        <v>11</v>
      </c>
      <c r="J273" s="4">
        <v>2310539218.25</v>
      </c>
    </row>
    <row r="274" spans="1:10" hidden="1" outlineLevel="1" collapsed="1" x14ac:dyDescent="0.3">
      <c r="A274" t="s">
        <v>12</v>
      </c>
      <c r="B274" s="4" t="s">
        <v>498</v>
      </c>
      <c r="C274" s="4" t="s">
        <v>499</v>
      </c>
      <c r="D274" s="4" t="s">
        <v>12</v>
      </c>
      <c r="E274" s="4">
        <v>1</v>
      </c>
      <c r="F274" s="4">
        <v>2</v>
      </c>
      <c r="G274" s="4">
        <v>1269.6368199999999</v>
      </c>
      <c r="H274" s="4">
        <v>45.674500000000002</v>
      </c>
      <c r="I274" s="4">
        <v>7</v>
      </c>
      <c r="J274" s="4">
        <v>543589120</v>
      </c>
    </row>
    <row r="275" spans="1:10" hidden="1" outlineLevel="1" collapsed="1" x14ac:dyDescent="0.3">
      <c r="A275" t="s">
        <v>12</v>
      </c>
      <c r="B275" s="4" t="s">
        <v>500</v>
      </c>
      <c r="C275" s="4" t="s">
        <v>501</v>
      </c>
      <c r="D275" s="4" t="s">
        <v>12</v>
      </c>
      <c r="E275" s="4">
        <v>0</v>
      </c>
      <c r="F275" s="4">
        <v>2</v>
      </c>
      <c r="G275" s="4">
        <v>561.77867000000003</v>
      </c>
      <c r="H275" s="4">
        <v>38.296500000000002</v>
      </c>
      <c r="I275" s="4">
        <v>12</v>
      </c>
      <c r="J275" s="4">
        <v>3598896785.25</v>
      </c>
    </row>
    <row r="276" spans="1:10" hidden="1" outlineLevel="1" collapsed="1" x14ac:dyDescent="0.3">
      <c r="A276" t="s">
        <v>12</v>
      </c>
      <c r="B276" s="4" t="s">
        <v>500</v>
      </c>
      <c r="C276" s="4" t="s">
        <v>501</v>
      </c>
      <c r="D276" s="4" t="s">
        <v>171</v>
      </c>
      <c r="E276" s="4">
        <v>0</v>
      </c>
      <c r="F276" s="4">
        <v>2</v>
      </c>
      <c r="G276" s="4">
        <v>569.77625999999998</v>
      </c>
      <c r="H276" s="4">
        <v>33.457500000000003</v>
      </c>
      <c r="I276" s="4">
        <v>6</v>
      </c>
      <c r="J276" s="4">
        <v>771196394.5</v>
      </c>
    </row>
    <row r="277" spans="1:10" hidden="1" outlineLevel="1" collapsed="1" x14ac:dyDescent="0.3">
      <c r="A277" t="s">
        <v>12</v>
      </c>
      <c r="B277" s="4" t="s">
        <v>502</v>
      </c>
      <c r="C277" s="4" t="s">
        <v>503</v>
      </c>
      <c r="D277" s="4" t="s">
        <v>12</v>
      </c>
      <c r="E277" s="4">
        <v>1</v>
      </c>
      <c r="F277" s="4">
        <v>3</v>
      </c>
      <c r="G277" s="4">
        <v>426.88841000000002</v>
      </c>
      <c r="H277" s="4">
        <v>34.349699999999999</v>
      </c>
      <c r="I277" s="4">
        <v>2</v>
      </c>
      <c r="J277" s="4">
        <v>16325101</v>
      </c>
    </row>
    <row r="278" spans="1:10" hidden="1" outlineLevel="1" collapsed="1" x14ac:dyDescent="0.3">
      <c r="A278" t="s">
        <v>12</v>
      </c>
      <c r="B278" s="4" t="s">
        <v>502</v>
      </c>
      <c r="C278" s="4" t="s">
        <v>503</v>
      </c>
      <c r="D278" s="4" t="s">
        <v>171</v>
      </c>
      <c r="E278" s="4">
        <v>1</v>
      </c>
      <c r="F278" s="4">
        <v>2</v>
      </c>
      <c r="G278" s="4">
        <v>647.82676000000004</v>
      </c>
      <c r="H278" s="4">
        <v>29.614999999999998</v>
      </c>
      <c r="I278" s="4">
        <v>1</v>
      </c>
      <c r="J278" s="4">
        <v>7610870.5</v>
      </c>
    </row>
    <row r="279" spans="1:10" hidden="1" outlineLevel="1" collapsed="1" x14ac:dyDescent="0.3">
      <c r="A279" t="s">
        <v>12</v>
      </c>
      <c r="B279" s="4" t="s">
        <v>504</v>
      </c>
      <c r="C279" s="4" t="s">
        <v>505</v>
      </c>
      <c r="D279" s="4" t="s">
        <v>12</v>
      </c>
      <c r="E279" s="4">
        <v>1</v>
      </c>
      <c r="F279" s="4">
        <v>2</v>
      </c>
      <c r="G279" s="4">
        <v>685.37892999999997</v>
      </c>
      <c r="H279" s="4">
        <v>25.969000000000001</v>
      </c>
      <c r="I279" s="4">
        <v>10</v>
      </c>
      <c r="J279" s="4">
        <v>2778379180</v>
      </c>
    </row>
    <row r="280" spans="1:10" collapsed="1" x14ac:dyDescent="0.3">
      <c r="A280" s="3" t="b">
        <v>0</v>
      </c>
      <c r="B280" s="3" t="s">
        <v>506</v>
      </c>
      <c r="C280" s="3" t="s">
        <v>507</v>
      </c>
      <c r="D280" s="3">
        <v>74</v>
      </c>
      <c r="E280" s="3">
        <v>19</v>
      </c>
      <c r="F280" s="3">
        <v>19</v>
      </c>
      <c r="G280" s="3">
        <v>26</v>
      </c>
      <c r="H280" s="3">
        <v>10.27</v>
      </c>
      <c r="I280" s="3">
        <v>137</v>
      </c>
      <c r="J280" s="3">
        <v>26667293388.359402</v>
      </c>
    </row>
    <row r="281" spans="1:10" hidden="1" outlineLevel="1" collapsed="1" x14ac:dyDescent="0.3">
      <c r="A281" t="s">
        <v>12</v>
      </c>
      <c r="B281" s="2" t="s">
        <v>13</v>
      </c>
      <c r="C281" s="2" t="s">
        <v>14</v>
      </c>
      <c r="D281" s="2" t="s">
        <v>15</v>
      </c>
      <c r="E281" s="2" t="s">
        <v>16</v>
      </c>
      <c r="F281" s="2" t="s">
        <v>17</v>
      </c>
      <c r="G281" s="2" t="s">
        <v>18</v>
      </c>
      <c r="H281" s="2" t="s">
        <v>19</v>
      </c>
      <c r="I281" s="2" t="s">
        <v>8</v>
      </c>
      <c r="J281" s="2" t="s">
        <v>9</v>
      </c>
    </row>
    <row r="282" spans="1:10" hidden="1" outlineLevel="1" collapsed="1" x14ac:dyDescent="0.3">
      <c r="A282" t="s">
        <v>12</v>
      </c>
      <c r="B282" s="4" t="s">
        <v>508</v>
      </c>
      <c r="C282" s="4" t="s">
        <v>509</v>
      </c>
      <c r="D282" s="4" t="s">
        <v>12</v>
      </c>
      <c r="E282" s="4">
        <v>0</v>
      </c>
      <c r="F282" s="4">
        <v>2</v>
      </c>
      <c r="G282" s="4">
        <v>400.72930000000002</v>
      </c>
      <c r="H282" s="4">
        <v>19.9651</v>
      </c>
      <c r="I282" s="4">
        <v>3</v>
      </c>
      <c r="J282" s="4">
        <v>1167697664</v>
      </c>
    </row>
    <row r="283" spans="1:10" hidden="1" outlineLevel="1" collapsed="1" x14ac:dyDescent="0.3">
      <c r="A283" t="s">
        <v>12</v>
      </c>
      <c r="B283" s="4" t="s">
        <v>510</v>
      </c>
      <c r="C283" s="4" t="s">
        <v>511</v>
      </c>
      <c r="D283" s="4" t="s">
        <v>12</v>
      </c>
      <c r="E283" s="4">
        <v>0</v>
      </c>
      <c r="F283" s="4">
        <v>2</v>
      </c>
      <c r="G283" s="4">
        <v>666.36153000000002</v>
      </c>
      <c r="H283" s="4">
        <v>45.121400000000001</v>
      </c>
      <c r="I283" s="4">
        <v>11</v>
      </c>
      <c r="J283" s="4">
        <v>4854503886.5</v>
      </c>
    </row>
    <row r="284" spans="1:10" hidden="1" outlineLevel="1" collapsed="1" x14ac:dyDescent="0.3">
      <c r="A284" t="s">
        <v>12</v>
      </c>
      <c r="B284" s="4" t="s">
        <v>512</v>
      </c>
      <c r="C284" s="4" t="s">
        <v>513</v>
      </c>
      <c r="D284" s="4" t="s">
        <v>12</v>
      </c>
      <c r="E284" s="4">
        <v>1</v>
      </c>
      <c r="F284" s="4">
        <v>3</v>
      </c>
      <c r="G284" s="4">
        <v>496.61110000000002</v>
      </c>
      <c r="H284" s="4">
        <v>43.131599999999999</v>
      </c>
      <c r="I284" s="4">
        <v>1</v>
      </c>
      <c r="J284" s="4">
        <v>7272687</v>
      </c>
    </row>
    <row r="285" spans="1:10" hidden="1" outlineLevel="1" collapsed="1" x14ac:dyDescent="0.3">
      <c r="A285" t="s">
        <v>12</v>
      </c>
      <c r="B285" s="4" t="s">
        <v>514</v>
      </c>
      <c r="C285" s="4" t="s">
        <v>515</v>
      </c>
      <c r="D285" s="4" t="s">
        <v>12</v>
      </c>
      <c r="E285" s="4">
        <v>0</v>
      </c>
      <c r="F285" s="4">
        <v>2</v>
      </c>
      <c r="G285" s="4">
        <v>931.50157000000002</v>
      </c>
      <c r="H285" s="4">
        <v>54.535200000000003</v>
      </c>
      <c r="I285" s="4">
        <v>13</v>
      </c>
      <c r="J285" s="4">
        <v>2627961960.9375</v>
      </c>
    </row>
    <row r="286" spans="1:10" hidden="1" outlineLevel="1" collapsed="1" x14ac:dyDescent="0.3">
      <c r="A286" t="s">
        <v>12</v>
      </c>
      <c r="B286" s="4" t="s">
        <v>516</v>
      </c>
      <c r="C286" s="4" t="s">
        <v>517</v>
      </c>
      <c r="D286" s="4" t="s">
        <v>12</v>
      </c>
      <c r="E286" s="4">
        <v>1</v>
      </c>
      <c r="F286" s="4">
        <v>2</v>
      </c>
      <c r="G286" s="4">
        <v>473.25621999999998</v>
      </c>
      <c r="H286" s="4">
        <v>19.891500000000001</v>
      </c>
      <c r="I286" s="4">
        <v>3</v>
      </c>
      <c r="J286" s="4">
        <v>879911513</v>
      </c>
    </row>
    <row r="287" spans="1:10" hidden="1" outlineLevel="1" collapsed="1" x14ac:dyDescent="0.3">
      <c r="A287" t="s">
        <v>12</v>
      </c>
      <c r="B287" s="4" t="s">
        <v>516</v>
      </c>
      <c r="C287" s="4" t="s">
        <v>517</v>
      </c>
      <c r="D287" s="4" t="s">
        <v>247</v>
      </c>
      <c r="E287" s="4">
        <v>1</v>
      </c>
      <c r="F287" s="4">
        <v>2</v>
      </c>
      <c r="G287" s="4">
        <v>481.25303000000002</v>
      </c>
      <c r="H287" s="4">
        <v>17.343</v>
      </c>
      <c r="I287" s="4">
        <v>1</v>
      </c>
      <c r="J287" s="4">
        <v>24595636</v>
      </c>
    </row>
    <row r="288" spans="1:10" hidden="1" outlineLevel="1" collapsed="1" x14ac:dyDescent="0.3">
      <c r="A288" t="s">
        <v>12</v>
      </c>
      <c r="B288" s="4" t="s">
        <v>518</v>
      </c>
      <c r="C288" s="4" t="s">
        <v>519</v>
      </c>
      <c r="D288" s="4" t="s">
        <v>293</v>
      </c>
      <c r="E288" s="4">
        <v>0</v>
      </c>
      <c r="F288" s="4">
        <v>2</v>
      </c>
      <c r="G288" s="4">
        <v>403.20265000000001</v>
      </c>
      <c r="H288" s="4">
        <v>17.765599999999999</v>
      </c>
      <c r="I288" s="4">
        <v>1</v>
      </c>
      <c r="J288" s="4">
        <v>2699870.5</v>
      </c>
    </row>
    <row r="289" spans="1:10" hidden="1" outlineLevel="1" collapsed="1" x14ac:dyDescent="0.3">
      <c r="A289" t="s">
        <v>12</v>
      </c>
      <c r="B289" s="4" t="s">
        <v>520</v>
      </c>
      <c r="C289" s="4" t="s">
        <v>521</v>
      </c>
      <c r="D289" s="4" t="s">
        <v>12</v>
      </c>
      <c r="E289" s="4">
        <v>0</v>
      </c>
      <c r="F289" s="4">
        <v>2</v>
      </c>
      <c r="G289" s="4">
        <v>323.67962999999997</v>
      </c>
      <c r="H289" s="4">
        <v>19.7285</v>
      </c>
      <c r="I289" s="4">
        <v>1</v>
      </c>
      <c r="J289" s="4">
        <v>320712768</v>
      </c>
    </row>
    <row r="290" spans="1:10" hidden="1" outlineLevel="1" collapsed="1" x14ac:dyDescent="0.3">
      <c r="A290" t="s">
        <v>12</v>
      </c>
      <c r="B290" s="4" t="s">
        <v>522</v>
      </c>
      <c r="C290" s="4" t="s">
        <v>523</v>
      </c>
      <c r="D290" s="4" t="s">
        <v>12</v>
      </c>
      <c r="E290" s="4">
        <v>0</v>
      </c>
      <c r="F290" s="4">
        <v>2</v>
      </c>
      <c r="G290" s="4">
        <v>393.72746000000001</v>
      </c>
      <c r="H290" s="4">
        <v>26.556899999999999</v>
      </c>
      <c r="I290" s="4">
        <v>8</v>
      </c>
      <c r="J290" s="4">
        <v>2389299006.5</v>
      </c>
    </row>
    <row r="291" spans="1:10" hidden="1" outlineLevel="1" collapsed="1" x14ac:dyDescent="0.3">
      <c r="A291" t="s">
        <v>12</v>
      </c>
      <c r="B291" s="4" t="s">
        <v>524</v>
      </c>
      <c r="C291" s="4" t="s">
        <v>525</v>
      </c>
      <c r="D291" s="4" t="s">
        <v>12</v>
      </c>
      <c r="E291" s="4">
        <v>0</v>
      </c>
      <c r="F291" s="4">
        <v>2</v>
      </c>
      <c r="G291" s="4">
        <v>418.26056999999997</v>
      </c>
      <c r="H291" s="4">
        <v>25.7563</v>
      </c>
      <c r="I291" s="4">
        <v>5</v>
      </c>
      <c r="J291" s="4">
        <v>1521670400</v>
      </c>
    </row>
    <row r="292" spans="1:10" hidden="1" outlineLevel="1" collapsed="1" x14ac:dyDescent="0.3">
      <c r="A292" t="s">
        <v>12</v>
      </c>
      <c r="B292" s="4" t="s">
        <v>526</v>
      </c>
      <c r="C292" s="4" t="s">
        <v>527</v>
      </c>
      <c r="D292" s="4" t="s">
        <v>12</v>
      </c>
      <c r="E292" s="4">
        <v>0</v>
      </c>
      <c r="F292" s="4">
        <v>2</v>
      </c>
      <c r="G292" s="4">
        <v>1077.5216499999999</v>
      </c>
      <c r="H292" s="4">
        <v>42.832599999999999</v>
      </c>
      <c r="I292" s="4">
        <v>37</v>
      </c>
      <c r="J292" s="4">
        <v>1892434693.42188</v>
      </c>
    </row>
    <row r="293" spans="1:10" hidden="1" outlineLevel="1" collapsed="1" x14ac:dyDescent="0.3">
      <c r="A293" t="s">
        <v>12</v>
      </c>
      <c r="B293" s="4" t="s">
        <v>528</v>
      </c>
      <c r="C293" s="4" t="s">
        <v>529</v>
      </c>
      <c r="D293" s="4" t="s">
        <v>12</v>
      </c>
      <c r="E293" s="4">
        <v>1</v>
      </c>
      <c r="F293" s="4">
        <v>3</v>
      </c>
      <c r="G293" s="4">
        <v>932.17119000000002</v>
      </c>
      <c r="H293" s="4">
        <v>55.561300000000003</v>
      </c>
      <c r="I293" s="4">
        <v>3</v>
      </c>
      <c r="J293" s="4">
        <v>17247821.5</v>
      </c>
    </row>
    <row r="294" spans="1:10" hidden="1" outlineLevel="1" collapsed="1" x14ac:dyDescent="0.3">
      <c r="A294" t="s">
        <v>12</v>
      </c>
      <c r="B294" s="4" t="s">
        <v>530</v>
      </c>
      <c r="C294" s="4" t="s">
        <v>531</v>
      </c>
      <c r="D294" s="4" t="s">
        <v>12</v>
      </c>
      <c r="E294" s="4">
        <v>0</v>
      </c>
      <c r="F294" s="4">
        <v>2</v>
      </c>
      <c r="G294" s="4">
        <v>1061.05439</v>
      </c>
      <c r="H294" s="4">
        <v>41.238</v>
      </c>
      <c r="I294" s="4">
        <v>7</v>
      </c>
      <c r="J294" s="4">
        <v>2667312256</v>
      </c>
    </row>
    <row r="295" spans="1:10" hidden="1" outlineLevel="1" collapsed="1" x14ac:dyDescent="0.3">
      <c r="A295" t="s">
        <v>12</v>
      </c>
      <c r="B295" s="4" t="s">
        <v>530</v>
      </c>
      <c r="C295" s="4" t="s">
        <v>531</v>
      </c>
      <c r="D295" s="4" t="s">
        <v>247</v>
      </c>
      <c r="E295" s="4">
        <v>0</v>
      </c>
      <c r="F295" s="4">
        <v>2</v>
      </c>
      <c r="G295" s="4">
        <v>1069.0519899999999</v>
      </c>
      <c r="H295" s="4">
        <v>34.479799999999997</v>
      </c>
      <c r="I295" s="4">
        <v>3</v>
      </c>
      <c r="J295" s="4">
        <v>321756322</v>
      </c>
    </row>
    <row r="296" spans="1:10" hidden="1" outlineLevel="1" collapsed="1" x14ac:dyDescent="0.3">
      <c r="A296" t="s">
        <v>12</v>
      </c>
      <c r="B296" s="4" t="s">
        <v>532</v>
      </c>
      <c r="C296" s="4" t="s">
        <v>533</v>
      </c>
      <c r="D296" s="4" t="s">
        <v>12</v>
      </c>
      <c r="E296" s="4">
        <v>0</v>
      </c>
      <c r="F296" s="4">
        <v>1</v>
      </c>
      <c r="G296" s="4">
        <v>1300.56826</v>
      </c>
      <c r="H296" s="4">
        <v>45.766500000000001</v>
      </c>
      <c r="I296" s="4">
        <v>6</v>
      </c>
      <c r="J296" s="4">
        <v>2920122873.5</v>
      </c>
    </row>
    <row r="297" spans="1:10" hidden="1" outlineLevel="1" collapsed="1" x14ac:dyDescent="0.3">
      <c r="A297" t="s">
        <v>12</v>
      </c>
      <c r="B297" s="4" t="s">
        <v>534</v>
      </c>
      <c r="C297" s="4" t="s">
        <v>535</v>
      </c>
      <c r="D297" s="4" t="s">
        <v>12</v>
      </c>
      <c r="E297" s="4">
        <v>0</v>
      </c>
      <c r="F297" s="4">
        <v>2</v>
      </c>
      <c r="G297" s="4">
        <v>396.72814</v>
      </c>
      <c r="H297" s="4">
        <v>19.967600000000001</v>
      </c>
      <c r="I297" s="4">
        <v>1</v>
      </c>
      <c r="J297" s="4">
        <v>940249920</v>
      </c>
    </row>
    <row r="298" spans="1:10" hidden="1" outlineLevel="1" collapsed="1" x14ac:dyDescent="0.3">
      <c r="A298" t="s">
        <v>12</v>
      </c>
      <c r="B298" s="4" t="s">
        <v>536</v>
      </c>
      <c r="C298" s="4" t="s">
        <v>537</v>
      </c>
      <c r="D298" s="4" t="s">
        <v>12</v>
      </c>
      <c r="E298" s="4">
        <v>0</v>
      </c>
      <c r="F298" s="4">
        <v>2</v>
      </c>
      <c r="G298" s="4">
        <v>463.29459000000003</v>
      </c>
      <c r="H298" s="4">
        <v>25.8096</v>
      </c>
      <c r="I298" s="4">
        <v>4</v>
      </c>
      <c r="J298" s="4">
        <v>754768576</v>
      </c>
    </row>
    <row r="299" spans="1:10" hidden="1" outlineLevel="1" collapsed="1" x14ac:dyDescent="0.3">
      <c r="A299" t="s">
        <v>12</v>
      </c>
      <c r="B299" s="4" t="s">
        <v>538</v>
      </c>
      <c r="C299" s="4" t="s">
        <v>539</v>
      </c>
      <c r="D299" s="4" t="s">
        <v>12</v>
      </c>
      <c r="E299" s="4">
        <v>1</v>
      </c>
      <c r="F299" s="4">
        <v>3</v>
      </c>
      <c r="G299" s="4">
        <v>606.70668000000001</v>
      </c>
      <c r="H299" s="4">
        <v>38.046100000000003</v>
      </c>
      <c r="I299" s="4">
        <v>2</v>
      </c>
      <c r="J299" s="4">
        <v>5807497.5</v>
      </c>
    </row>
    <row r="300" spans="1:10" hidden="1" outlineLevel="1" collapsed="1" x14ac:dyDescent="0.3">
      <c r="A300" t="s">
        <v>12</v>
      </c>
      <c r="B300" s="4" t="s">
        <v>540</v>
      </c>
      <c r="C300" s="4" t="s">
        <v>541</v>
      </c>
      <c r="D300" s="4" t="s">
        <v>12</v>
      </c>
      <c r="E300" s="4">
        <v>0</v>
      </c>
      <c r="F300" s="4">
        <v>2</v>
      </c>
      <c r="G300" s="4">
        <v>731.44830999999999</v>
      </c>
      <c r="H300" s="4">
        <v>34.418700000000001</v>
      </c>
      <c r="I300" s="4">
        <v>8</v>
      </c>
      <c r="J300" s="4">
        <v>988898864</v>
      </c>
    </row>
    <row r="301" spans="1:10" hidden="1" outlineLevel="1" collapsed="1" x14ac:dyDescent="0.3">
      <c r="A301" t="s">
        <v>12</v>
      </c>
      <c r="B301" s="4" t="s">
        <v>542</v>
      </c>
      <c r="C301" s="4" t="s">
        <v>543</v>
      </c>
      <c r="D301" s="4" t="s">
        <v>12</v>
      </c>
      <c r="E301" s="4">
        <v>1</v>
      </c>
      <c r="F301" s="4">
        <v>2</v>
      </c>
      <c r="G301" s="4">
        <v>982.06998999999996</v>
      </c>
      <c r="H301" s="4">
        <v>50.7408</v>
      </c>
      <c r="I301" s="4">
        <v>3</v>
      </c>
      <c r="J301" s="4">
        <v>303032388</v>
      </c>
    </row>
    <row r="302" spans="1:10" hidden="1" outlineLevel="1" collapsed="1" x14ac:dyDescent="0.3">
      <c r="A302" t="s">
        <v>12</v>
      </c>
      <c r="B302" s="4" t="s">
        <v>544</v>
      </c>
      <c r="C302" s="4" t="s">
        <v>545</v>
      </c>
      <c r="D302" s="4" t="s">
        <v>12</v>
      </c>
      <c r="E302" s="4">
        <v>0</v>
      </c>
      <c r="F302" s="4">
        <v>2</v>
      </c>
      <c r="G302" s="4">
        <v>918.02230999999995</v>
      </c>
      <c r="H302" s="4">
        <v>55.1492</v>
      </c>
      <c r="I302" s="4">
        <v>16</v>
      </c>
      <c r="J302" s="4">
        <v>2059336784</v>
      </c>
    </row>
    <row r="303" spans="1:10" collapsed="1" x14ac:dyDescent="0.3">
      <c r="A303" s="3" t="b">
        <v>0</v>
      </c>
      <c r="B303" s="3" t="s">
        <v>546</v>
      </c>
      <c r="C303" s="3" t="s">
        <v>547</v>
      </c>
      <c r="D303" s="3">
        <v>75</v>
      </c>
      <c r="E303" s="3">
        <v>12</v>
      </c>
      <c r="F303" s="3">
        <v>12</v>
      </c>
      <c r="G303" s="3">
        <v>14.9</v>
      </c>
      <c r="H303" s="3">
        <v>9.6300000000000008</v>
      </c>
      <c r="I303" s="3">
        <v>131</v>
      </c>
      <c r="J303" s="3">
        <v>24586415608.5938</v>
      </c>
    </row>
    <row r="304" spans="1:10" hidden="1" outlineLevel="1" collapsed="1" x14ac:dyDescent="0.3">
      <c r="A304" t="s">
        <v>12</v>
      </c>
      <c r="B304" s="2" t="s">
        <v>13</v>
      </c>
      <c r="C304" s="2" t="s">
        <v>14</v>
      </c>
      <c r="D304" s="2" t="s">
        <v>15</v>
      </c>
      <c r="E304" s="2" t="s">
        <v>16</v>
      </c>
      <c r="F304" s="2" t="s">
        <v>17</v>
      </c>
      <c r="G304" s="2" t="s">
        <v>18</v>
      </c>
      <c r="H304" s="2" t="s">
        <v>19</v>
      </c>
      <c r="I304" s="2" t="s">
        <v>8</v>
      </c>
      <c r="J304" s="2" t="s">
        <v>9</v>
      </c>
    </row>
    <row r="305" spans="1:10" hidden="1" outlineLevel="1" collapsed="1" x14ac:dyDescent="0.3">
      <c r="A305" t="s">
        <v>12</v>
      </c>
      <c r="B305" s="4" t="s">
        <v>548</v>
      </c>
      <c r="C305" s="4" t="s">
        <v>549</v>
      </c>
      <c r="D305" s="4" t="s">
        <v>12</v>
      </c>
      <c r="E305" s="4">
        <v>1</v>
      </c>
      <c r="F305" s="4">
        <v>2</v>
      </c>
      <c r="G305" s="4">
        <v>743.42218000000003</v>
      </c>
      <c r="H305" s="4">
        <v>38.226900000000001</v>
      </c>
      <c r="I305" s="4">
        <v>2</v>
      </c>
      <c r="J305" s="4">
        <v>10223730.25</v>
      </c>
    </row>
    <row r="306" spans="1:10" hidden="1" outlineLevel="1" collapsed="1" x14ac:dyDescent="0.3">
      <c r="A306" t="s">
        <v>12</v>
      </c>
      <c r="B306" s="4" t="s">
        <v>550</v>
      </c>
      <c r="C306" s="4" t="s">
        <v>551</v>
      </c>
      <c r="D306" s="4" t="s">
        <v>12</v>
      </c>
      <c r="E306" s="4">
        <v>0</v>
      </c>
      <c r="F306" s="4">
        <v>2</v>
      </c>
      <c r="G306" s="4">
        <v>565.31385999999998</v>
      </c>
      <c r="H306" s="4">
        <v>31.825900000000001</v>
      </c>
      <c r="I306" s="4">
        <v>17</v>
      </c>
      <c r="J306" s="4">
        <v>6285546492</v>
      </c>
    </row>
    <row r="307" spans="1:10" hidden="1" outlineLevel="1" collapsed="1" x14ac:dyDescent="0.3">
      <c r="A307" t="s">
        <v>12</v>
      </c>
      <c r="B307" s="4" t="s">
        <v>552</v>
      </c>
      <c r="C307" s="4" t="s">
        <v>553</v>
      </c>
      <c r="D307" s="4" t="s">
        <v>554</v>
      </c>
      <c r="E307" s="4">
        <v>0</v>
      </c>
      <c r="F307" s="4">
        <v>2</v>
      </c>
      <c r="G307" s="4">
        <v>1541.26421</v>
      </c>
      <c r="H307" s="4">
        <v>59.728700000000003</v>
      </c>
      <c r="I307" s="4">
        <v>1</v>
      </c>
      <c r="J307" s="4" t="s">
        <v>12</v>
      </c>
    </row>
    <row r="308" spans="1:10" hidden="1" outlineLevel="1" collapsed="1" x14ac:dyDescent="0.3">
      <c r="A308" t="s">
        <v>12</v>
      </c>
      <c r="B308" s="4" t="s">
        <v>552</v>
      </c>
      <c r="C308" s="4" t="s">
        <v>553</v>
      </c>
      <c r="D308" s="4" t="s">
        <v>555</v>
      </c>
      <c r="E308" s="4">
        <v>0</v>
      </c>
      <c r="F308" s="4">
        <v>3</v>
      </c>
      <c r="G308" s="4">
        <v>1033.18884</v>
      </c>
      <c r="H308" s="4">
        <v>59.800800000000002</v>
      </c>
      <c r="I308" s="4">
        <v>1</v>
      </c>
      <c r="J308" s="4" t="s">
        <v>12</v>
      </c>
    </row>
    <row r="309" spans="1:10" hidden="1" outlineLevel="1" collapsed="1" x14ac:dyDescent="0.3">
      <c r="A309" t="s">
        <v>12</v>
      </c>
      <c r="B309" s="4" t="s">
        <v>556</v>
      </c>
      <c r="C309" s="4" t="s">
        <v>557</v>
      </c>
      <c r="D309" s="4" t="s">
        <v>12</v>
      </c>
      <c r="E309" s="4">
        <v>0</v>
      </c>
      <c r="F309" s="4">
        <v>1</v>
      </c>
      <c r="G309" s="4">
        <v>1452.6443999999999</v>
      </c>
      <c r="H309" s="4">
        <v>44.2027</v>
      </c>
      <c r="I309" s="4">
        <v>9</v>
      </c>
      <c r="J309" s="4">
        <v>4394835489.75</v>
      </c>
    </row>
    <row r="310" spans="1:10" hidden="1" outlineLevel="1" collapsed="1" x14ac:dyDescent="0.3">
      <c r="A310" t="s">
        <v>12</v>
      </c>
      <c r="B310" s="4" t="s">
        <v>556</v>
      </c>
      <c r="C310" s="4" t="s">
        <v>557</v>
      </c>
      <c r="D310" s="4" t="s">
        <v>98</v>
      </c>
      <c r="E310" s="4">
        <v>0</v>
      </c>
      <c r="F310" s="4">
        <v>2</v>
      </c>
      <c r="G310" s="4">
        <v>734.82380000000001</v>
      </c>
      <c r="H310" s="4">
        <v>34.828899999999997</v>
      </c>
      <c r="I310" s="4">
        <v>7</v>
      </c>
      <c r="J310" s="4">
        <v>1120672444</v>
      </c>
    </row>
    <row r="311" spans="1:10" hidden="1" outlineLevel="1" collapsed="1" x14ac:dyDescent="0.3">
      <c r="A311" t="s">
        <v>12</v>
      </c>
      <c r="B311" s="4" t="s">
        <v>556</v>
      </c>
      <c r="C311" s="4" t="s">
        <v>557</v>
      </c>
      <c r="D311" s="4" t="s">
        <v>558</v>
      </c>
      <c r="E311" s="4">
        <v>0</v>
      </c>
      <c r="F311" s="4">
        <v>2</v>
      </c>
      <c r="G311" s="4">
        <v>742.82177000000001</v>
      </c>
      <c r="H311" s="4">
        <v>30.3306</v>
      </c>
      <c r="I311" s="4">
        <v>3</v>
      </c>
      <c r="J311" s="4">
        <v>113857104.5</v>
      </c>
    </row>
    <row r="312" spans="1:10" hidden="1" outlineLevel="1" collapsed="1" x14ac:dyDescent="0.3">
      <c r="A312" t="s">
        <v>12</v>
      </c>
      <c r="B312" s="4" t="s">
        <v>559</v>
      </c>
      <c r="C312" s="4" t="s">
        <v>560</v>
      </c>
      <c r="D312" s="4" t="s">
        <v>12</v>
      </c>
      <c r="E312" s="4">
        <v>0</v>
      </c>
      <c r="F312" s="4">
        <v>2</v>
      </c>
      <c r="G312" s="4">
        <v>367.19607999999999</v>
      </c>
      <c r="H312" s="4">
        <v>21.035299999999999</v>
      </c>
      <c r="I312" s="4">
        <v>4</v>
      </c>
      <c r="J312" s="4">
        <v>1792859847.5</v>
      </c>
    </row>
    <row r="313" spans="1:10" hidden="1" outlineLevel="1" collapsed="1" x14ac:dyDescent="0.3">
      <c r="A313" t="s">
        <v>12</v>
      </c>
      <c r="B313" s="4" t="s">
        <v>561</v>
      </c>
      <c r="C313" s="4" t="s">
        <v>562</v>
      </c>
      <c r="D313" s="4" t="s">
        <v>12</v>
      </c>
      <c r="E313" s="4">
        <v>0</v>
      </c>
      <c r="F313" s="4">
        <v>2</v>
      </c>
      <c r="G313" s="4">
        <v>346.67721999999998</v>
      </c>
      <c r="H313" s="4">
        <v>19.4146</v>
      </c>
      <c r="I313" s="4">
        <v>2</v>
      </c>
      <c r="J313" s="4">
        <v>30831670</v>
      </c>
    </row>
    <row r="314" spans="1:10" hidden="1" outlineLevel="1" collapsed="1" x14ac:dyDescent="0.3">
      <c r="A314" t="s">
        <v>12</v>
      </c>
      <c r="B314" s="4" t="s">
        <v>563</v>
      </c>
      <c r="C314" s="4" t="s">
        <v>564</v>
      </c>
      <c r="D314" s="4" t="s">
        <v>12</v>
      </c>
      <c r="E314" s="4">
        <v>0</v>
      </c>
      <c r="F314" s="4">
        <v>2</v>
      </c>
      <c r="G314" s="4">
        <v>354.2079</v>
      </c>
      <c r="H314" s="4">
        <v>22.9038</v>
      </c>
      <c r="I314" s="4">
        <v>1</v>
      </c>
      <c r="J314" s="4" t="s">
        <v>12</v>
      </c>
    </row>
    <row r="315" spans="1:10" hidden="1" outlineLevel="1" collapsed="1" x14ac:dyDescent="0.3">
      <c r="A315" t="s">
        <v>12</v>
      </c>
      <c r="B315" s="4" t="s">
        <v>565</v>
      </c>
      <c r="C315" s="4" t="s">
        <v>566</v>
      </c>
      <c r="D315" s="4" t="s">
        <v>12</v>
      </c>
      <c r="E315" s="4">
        <v>0</v>
      </c>
      <c r="F315" s="4">
        <v>2</v>
      </c>
      <c r="G315" s="4">
        <v>756.94272999999998</v>
      </c>
      <c r="H315" s="4">
        <v>65.187600000000003</v>
      </c>
      <c r="I315" s="4">
        <v>54</v>
      </c>
      <c r="J315" s="4">
        <v>3167740628.3125</v>
      </c>
    </row>
    <row r="316" spans="1:10" hidden="1" outlineLevel="1" collapsed="1" x14ac:dyDescent="0.3">
      <c r="A316" t="s">
        <v>12</v>
      </c>
      <c r="B316" s="4" t="s">
        <v>567</v>
      </c>
      <c r="C316" s="4" t="s">
        <v>568</v>
      </c>
      <c r="D316" s="4" t="s">
        <v>12</v>
      </c>
      <c r="E316" s="4">
        <v>1</v>
      </c>
      <c r="F316" s="4">
        <v>3</v>
      </c>
      <c r="G316" s="4">
        <v>775.10667999999998</v>
      </c>
      <c r="H316" s="4">
        <v>72.092399999999998</v>
      </c>
      <c r="I316" s="4">
        <v>5</v>
      </c>
      <c r="J316" s="4">
        <v>7396477.5</v>
      </c>
    </row>
    <row r="317" spans="1:10" hidden="1" outlineLevel="1" collapsed="1" x14ac:dyDescent="0.3">
      <c r="A317" t="s">
        <v>12</v>
      </c>
      <c r="B317" s="4" t="s">
        <v>569</v>
      </c>
      <c r="C317" s="4" t="s">
        <v>570</v>
      </c>
      <c r="D317" s="4" t="s">
        <v>12</v>
      </c>
      <c r="E317" s="4">
        <v>2</v>
      </c>
      <c r="F317" s="4">
        <v>4</v>
      </c>
      <c r="G317" s="4">
        <v>804.22080000000005</v>
      </c>
      <c r="H317" s="4">
        <v>75.9636</v>
      </c>
      <c r="I317" s="4">
        <v>1</v>
      </c>
      <c r="J317" s="4">
        <v>511093.53125</v>
      </c>
    </row>
    <row r="318" spans="1:10" hidden="1" outlineLevel="1" collapsed="1" x14ac:dyDescent="0.3">
      <c r="A318" t="s">
        <v>12</v>
      </c>
      <c r="B318" s="4" t="s">
        <v>571</v>
      </c>
      <c r="C318" s="4" t="s">
        <v>572</v>
      </c>
      <c r="D318" s="4" t="s">
        <v>12</v>
      </c>
      <c r="E318" s="4">
        <v>0</v>
      </c>
      <c r="F318" s="4">
        <v>2</v>
      </c>
      <c r="G318" s="4">
        <v>415.22609</v>
      </c>
      <c r="H318" s="4">
        <v>39.351599999999998</v>
      </c>
      <c r="I318" s="4">
        <v>9</v>
      </c>
      <c r="J318" s="4">
        <v>2544563458.75</v>
      </c>
    </row>
    <row r="319" spans="1:10" hidden="1" outlineLevel="1" collapsed="1" x14ac:dyDescent="0.3">
      <c r="A319" t="s">
        <v>12</v>
      </c>
      <c r="B319" s="4" t="s">
        <v>573</v>
      </c>
      <c r="C319" s="4" t="s">
        <v>574</v>
      </c>
      <c r="D319" s="4" t="s">
        <v>12</v>
      </c>
      <c r="E319" s="4">
        <v>0</v>
      </c>
      <c r="F319" s="4">
        <v>2</v>
      </c>
      <c r="G319" s="4">
        <v>455.29190999999997</v>
      </c>
      <c r="H319" s="4">
        <v>38.732100000000003</v>
      </c>
      <c r="I319" s="4">
        <v>15</v>
      </c>
      <c r="J319" s="4">
        <v>5117377172.5</v>
      </c>
    </row>
    <row r="320" spans="1:10" collapsed="1" x14ac:dyDescent="0.3">
      <c r="A320" s="3" t="b">
        <v>0</v>
      </c>
      <c r="B320" s="3" t="s">
        <v>575</v>
      </c>
      <c r="C320" s="3" t="s">
        <v>576</v>
      </c>
      <c r="D320" s="3">
        <v>70</v>
      </c>
      <c r="E320" s="3">
        <v>12</v>
      </c>
      <c r="F320" s="3">
        <v>12</v>
      </c>
      <c r="G320" s="3">
        <v>13.1</v>
      </c>
      <c r="H320" s="3">
        <v>10.62</v>
      </c>
      <c r="I320" s="3">
        <v>200</v>
      </c>
      <c r="J320" s="3">
        <v>23411156291.2188</v>
      </c>
    </row>
    <row r="321" spans="1:10" hidden="1" outlineLevel="1" collapsed="1" x14ac:dyDescent="0.3">
      <c r="A321" t="s">
        <v>12</v>
      </c>
      <c r="B321" s="2" t="s">
        <v>13</v>
      </c>
      <c r="C321" s="2" t="s">
        <v>14</v>
      </c>
      <c r="D321" s="2" t="s">
        <v>15</v>
      </c>
      <c r="E321" s="2" t="s">
        <v>16</v>
      </c>
      <c r="F321" s="2" t="s">
        <v>17</v>
      </c>
      <c r="G321" s="2" t="s">
        <v>18</v>
      </c>
      <c r="H321" s="2" t="s">
        <v>19</v>
      </c>
      <c r="I321" s="2" t="s">
        <v>8</v>
      </c>
      <c r="J321" s="2" t="s">
        <v>9</v>
      </c>
    </row>
    <row r="322" spans="1:10" hidden="1" outlineLevel="1" collapsed="1" x14ac:dyDescent="0.3">
      <c r="A322" t="s">
        <v>12</v>
      </c>
      <c r="B322" s="4" t="s">
        <v>577</v>
      </c>
      <c r="C322" s="4" t="s">
        <v>578</v>
      </c>
      <c r="D322" s="4" t="s">
        <v>12</v>
      </c>
      <c r="E322" s="4">
        <v>0</v>
      </c>
      <c r="F322" s="4">
        <v>2</v>
      </c>
      <c r="G322" s="4">
        <v>837.42780000000005</v>
      </c>
      <c r="H322" s="4">
        <v>39.997799999999998</v>
      </c>
      <c r="I322" s="4">
        <v>6</v>
      </c>
      <c r="J322" s="4">
        <v>3223473664</v>
      </c>
    </row>
    <row r="323" spans="1:10" hidden="1" outlineLevel="1" collapsed="1" x14ac:dyDescent="0.3">
      <c r="A323" t="s">
        <v>12</v>
      </c>
      <c r="B323" s="4" t="s">
        <v>579</v>
      </c>
      <c r="C323" s="4" t="s">
        <v>580</v>
      </c>
      <c r="D323" s="4" t="s">
        <v>12</v>
      </c>
      <c r="E323" s="4">
        <v>0</v>
      </c>
      <c r="F323" s="4">
        <v>2</v>
      </c>
      <c r="G323" s="4">
        <v>452.25072999999998</v>
      </c>
      <c r="H323" s="4">
        <v>35.224299999999999</v>
      </c>
      <c r="I323" s="4">
        <v>16</v>
      </c>
      <c r="J323" s="4">
        <v>3376580509.5</v>
      </c>
    </row>
    <row r="324" spans="1:10" hidden="1" outlineLevel="1" collapsed="1" x14ac:dyDescent="0.3">
      <c r="A324" t="s">
        <v>12</v>
      </c>
      <c r="B324" s="4" t="s">
        <v>581</v>
      </c>
      <c r="C324" s="4" t="s">
        <v>582</v>
      </c>
      <c r="D324" s="4" t="s">
        <v>12</v>
      </c>
      <c r="E324" s="4">
        <v>1</v>
      </c>
      <c r="F324" s="4">
        <v>2</v>
      </c>
      <c r="G324" s="4">
        <v>516.29602</v>
      </c>
      <c r="H324" s="4">
        <v>28.621700000000001</v>
      </c>
      <c r="I324" s="4">
        <v>3</v>
      </c>
      <c r="J324" s="4">
        <v>224208504</v>
      </c>
    </row>
    <row r="325" spans="1:10" hidden="1" outlineLevel="1" collapsed="1" x14ac:dyDescent="0.3">
      <c r="A325" t="s">
        <v>12</v>
      </c>
      <c r="B325" s="4" t="s">
        <v>583</v>
      </c>
      <c r="C325" s="4" t="s">
        <v>584</v>
      </c>
      <c r="D325" s="4" t="s">
        <v>12</v>
      </c>
      <c r="E325" s="4">
        <v>1</v>
      </c>
      <c r="F325" s="4">
        <v>3</v>
      </c>
      <c r="G325" s="4">
        <v>491.29597999999999</v>
      </c>
      <c r="H325" s="4">
        <v>52.2117</v>
      </c>
      <c r="I325" s="4">
        <v>33</v>
      </c>
      <c r="J325" s="4">
        <v>296510035.03125</v>
      </c>
    </row>
    <row r="326" spans="1:10" hidden="1" outlineLevel="1" collapsed="1" x14ac:dyDescent="0.3">
      <c r="A326" t="s">
        <v>12</v>
      </c>
      <c r="B326" s="4" t="s">
        <v>585</v>
      </c>
      <c r="C326" s="4" t="s">
        <v>586</v>
      </c>
      <c r="D326" s="4" t="s">
        <v>12</v>
      </c>
      <c r="E326" s="4">
        <v>0</v>
      </c>
      <c r="F326" s="4">
        <v>2</v>
      </c>
      <c r="G326" s="4">
        <v>658.38887999999997</v>
      </c>
      <c r="H326" s="4">
        <v>59.904499999999999</v>
      </c>
      <c r="I326" s="4">
        <v>101</v>
      </c>
      <c r="J326" s="4">
        <v>2375546859.9375</v>
      </c>
    </row>
    <row r="327" spans="1:10" hidden="1" outlineLevel="1" collapsed="1" x14ac:dyDescent="0.3">
      <c r="A327" t="s">
        <v>12</v>
      </c>
      <c r="B327" s="4" t="s">
        <v>587</v>
      </c>
      <c r="C327" s="4" t="s">
        <v>588</v>
      </c>
      <c r="D327" s="4" t="s">
        <v>12</v>
      </c>
      <c r="E327" s="4">
        <v>0</v>
      </c>
      <c r="F327" s="4">
        <v>3</v>
      </c>
      <c r="G327" s="4">
        <v>329.85034999999999</v>
      </c>
      <c r="H327" s="4">
        <v>31.2301</v>
      </c>
      <c r="I327" s="4">
        <v>9</v>
      </c>
      <c r="J327" s="4">
        <v>3087688295.75</v>
      </c>
    </row>
    <row r="328" spans="1:10" hidden="1" outlineLevel="1" collapsed="1" x14ac:dyDescent="0.3">
      <c r="A328" t="s">
        <v>12</v>
      </c>
      <c r="B328" s="4" t="s">
        <v>589</v>
      </c>
      <c r="C328" s="4" t="s">
        <v>590</v>
      </c>
      <c r="D328" s="4" t="s">
        <v>12</v>
      </c>
      <c r="E328" s="4">
        <v>1</v>
      </c>
      <c r="F328" s="4">
        <v>2</v>
      </c>
      <c r="G328" s="4">
        <v>544.78791999999999</v>
      </c>
      <c r="H328" s="4">
        <v>20.300999999999998</v>
      </c>
      <c r="I328" s="4">
        <v>5</v>
      </c>
      <c r="J328" s="4">
        <v>514054152</v>
      </c>
    </row>
    <row r="329" spans="1:10" hidden="1" outlineLevel="1" collapsed="1" x14ac:dyDescent="0.3">
      <c r="A329" t="s">
        <v>12</v>
      </c>
      <c r="B329" s="4" t="s">
        <v>591</v>
      </c>
      <c r="C329" s="4" t="s">
        <v>592</v>
      </c>
      <c r="D329" s="4" t="s">
        <v>12</v>
      </c>
      <c r="E329" s="4">
        <v>0</v>
      </c>
      <c r="F329" s="4">
        <v>2</v>
      </c>
      <c r="G329" s="4">
        <v>480.74095</v>
      </c>
      <c r="H329" s="4">
        <v>21.397300000000001</v>
      </c>
      <c r="I329" s="4">
        <v>4</v>
      </c>
      <c r="J329" s="4">
        <v>2587125248</v>
      </c>
    </row>
    <row r="330" spans="1:10" hidden="1" outlineLevel="1" collapsed="1" x14ac:dyDescent="0.3">
      <c r="A330" t="s">
        <v>12</v>
      </c>
      <c r="B330" s="4" t="s">
        <v>593</v>
      </c>
      <c r="C330" s="4" t="s">
        <v>594</v>
      </c>
      <c r="D330" s="4" t="s">
        <v>12</v>
      </c>
      <c r="E330" s="4">
        <v>1</v>
      </c>
      <c r="F330" s="4">
        <v>3</v>
      </c>
      <c r="G330" s="4">
        <v>862.11834999999996</v>
      </c>
      <c r="H330" s="4">
        <v>47.843000000000004</v>
      </c>
      <c r="I330" s="4">
        <v>1</v>
      </c>
      <c r="J330" s="4">
        <v>1647254.25</v>
      </c>
    </row>
    <row r="331" spans="1:10" hidden="1" outlineLevel="1" collapsed="1" x14ac:dyDescent="0.3">
      <c r="A331" t="s">
        <v>12</v>
      </c>
      <c r="B331" s="4" t="s">
        <v>595</v>
      </c>
      <c r="C331" s="4" t="s">
        <v>596</v>
      </c>
      <c r="D331" s="4" t="s">
        <v>12</v>
      </c>
      <c r="E331" s="4">
        <v>0</v>
      </c>
      <c r="F331" s="4">
        <v>2</v>
      </c>
      <c r="G331" s="4">
        <v>517.25246000000004</v>
      </c>
      <c r="H331" s="4">
        <v>24.212299999999999</v>
      </c>
      <c r="I331" s="4">
        <v>12</v>
      </c>
      <c r="J331" s="4">
        <v>3220788774.25</v>
      </c>
    </row>
    <row r="332" spans="1:10" hidden="1" outlineLevel="1" collapsed="1" x14ac:dyDescent="0.3">
      <c r="A332" t="s">
        <v>12</v>
      </c>
      <c r="B332" s="4" t="s">
        <v>595</v>
      </c>
      <c r="C332" s="4" t="s">
        <v>596</v>
      </c>
      <c r="D332" s="4" t="s">
        <v>247</v>
      </c>
      <c r="E332" s="4">
        <v>0</v>
      </c>
      <c r="F332" s="4">
        <v>2</v>
      </c>
      <c r="G332" s="4">
        <v>525.25049999999999</v>
      </c>
      <c r="H332" s="4">
        <v>19.6739</v>
      </c>
      <c r="I332" s="4">
        <v>1</v>
      </c>
      <c r="J332" s="4">
        <v>125778064</v>
      </c>
    </row>
    <row r="333" spans="1:10" hidden="1" outlineLevel="1" collapsed="1" x14ac:dyDescent="0.3">
      <c r="A333" t="s">
        <v>12</v>
      </c>
      <c r="B333" s="4" t="s">
        <v>597</v>
      </c>
      <c r="C333" s="4" t="s">
        <v>598</v>
      </c>
      <c r="D333" s="4" t="s">
        <v>12</v>
      </c>
      <c r="E333" s="4">
        <v>0</v>
      </c>
      <c r="F333" s="4">
        <v>2</v>
      </c>
      <c r="G333" s="4">
        <v>821.94502999999997</v>
      </c>
      <c r="H333" s="4">
        <v>39.211599999999997</v>
      </c>
      <c r="I333" s="4">
        <v>8</v>
      </c>
      <c r="J333" s="4">
        <v>4362805292.5</v>
      </c>
    </row>
    <row r="334" spans="1:10" hidden="1" outlineLevel="1" collapsed="1" x14ac:dyDescent="0.3">
      <c r="A334" t="s">
        <v>12</v>
      </c>
      <c r="B334" s="4" t="s">
        <v>599</v>
      </c>
      <c r="C334" s="4" t="s">
        <v>600</v>
      </c>
      <c r="D334" s="4" t="s">
        <v>12</v>
      </c>
      <c r="E334" s="4">
        <v>1</v>
      </c>
      <c r="F334" s="4">
        <v>3</v>
      </c>
      <c r="G334" s="4">
        <v>600.33055999999999</v>
      </c>
      <c r="H334" s="4">
        <v>36.851799999999997</v>
      </c>
      <c r="I334" s="4">
        <v>1</v>
      </c>
      <c r="J334" s="4">
        <v>14949638</v>
      </c>
    </row>
    <row r="335" spans="1:10" collapsed="1" x14ac:dyDescent="0.3">
      <c r="A335" s="3" t="b">
        <v>0</v>
      </c>
      <c r="B335" s="3" t="s">
        <v>601</v>
      </c>
      <c r="C335" s="3" t="s">
        <v>602</v>
      </c>
      <c r="D335" s="3">
        <v>88</v>
      </c>
      <c r="E335" s="3">
        <v>17</v>
      </c>
      <c r="F335" s="3">
        <v>17</v>
      </c>
      <c r="G335" s="3">
        <v>17.600000000000001</v>
      </c>
      <c r="H335" s="3">
        <v>10.11</v>
      </c>
      <c r="I335" s="3">
        <v>119</v>
      </c>
      <c r="J335" s="3">
        <v>23049968919.3125</v>
      </c>
    </row>
    <row r="336" spans="1:10" hidden="1" outlineLevel="1" collapsed="1" x14ac:dyDescent="0.3">
      <c r="A336" t="s">
        <v>12</v>
      </c>
      <c r="B336" s="2" t="s">
        <v>13</v>
      </c>
      <c r="C336" s="2" t="s">
        <v>14</v>
      </c>
      <c r="D336" s="2" t="s">
        <v>15</v>
      </c>
      <c r="E336" s="2" t="s">
        <v>16</v>
      </c>
      <c r="F336" s="2" t="s">
        <v>17</v>
      </c>
      <c r="G336" s="2" t="s">
        <v>18</v>
      </c>
      <c r="H336" s="2" t="s">
        <v>19</v>
      </c>
      <c r="I336" s="2" t="s">
        <v>8</v>
      </c>
      <c r="J336" s="2" t="s">
        <v>9</v>
      </c>
    </row>
    <row r="337" spans="1:10" hidden="1" outlineLevel="1" collapsed="1" x14ac:dyDescent="0.3">
      <c r="A337" t="s">
        <v>12</v>
      </c>
      <c r="B337" s="4" t="s">
        <v>603</v>
      </c>
      <c r="C337" s="4" t="s">
        <v>604</v>
      </c>
      <c r="D337" s="4" t="s">
        <v>12</v>
      </c>
      <c r="E337" s="4">
        <v>0</v>
      </c>
      <c r="F337" s="4">
        <v>3</v>
      </c>
      <c r="G337" s="4">
        <v>473.94869</v>
      </c>
      <c r="H337" s="4">
        <v>42.945799999999998</v>
      </c>
      <c r="I337" s="4">
        <v>16</v>
      </c>
      <c r="J337" s="4">
        <v>3755689873.5</v>
      </c>
    </row>
    <row r="338" spans="1:10" hidden="1" outlineLevel="1" collapsed="1" x14ac:dyDescent="0.3">
      <c r="A338" t="s">
        <v>12</v>
      </c>
      <c r="B338" s="4" t="s">
        <v>605</v>
      </c>
      <c r="C338" s="4" t="s">
        <v>606</v>
      </c>
      <c r="D338" s="4" t="s">
        <v>12</v>
      </c>
      <c r="E338" s="4">
        <v>0</v>
      </c>
      <c r="F338" s="4">
        <v>2</v>
      </c>
      <c r="G338" s="4">
        <v>645.84226999999998</v>
      </c>
      <c r="H338" s="4">
        <v>38.262500000000003</v>
      </c>
      <c r="I338" s="4">
        <v>2</v>
      </c>
      <c r="J338" s="4">
        <v>2786455296</v>
      </c>
    </row>
    <row r="339" spans="1:10" hidden="1" outlineLevel="1" collapsed="1" x14ac:dyDescent="0.3">
      <c r="A339" t="s">
        <v>12</v>
      </c>
      <c r="B339" s="4" t="s">
        <v>607</v>
      </c>
      <c r="C339" s="4" t="s">
        <v>608</v>
      </c>
      <c r="D339" s="4" t="s">
        <v>12</v>
      </c>
      <c r="E339" s="4">
        <v>1</v>
      </c>
      <c r="F339" s="4">
        <v>3</v>
      </c>
      <c r="G339" s="4">
        <v>1054.8567599999999</v>
      </c>
      <c r="H339" s="4">
        <v>71.611099999999993</v>
      </c>
      <c r="I339" s="4">
        <v>1</v>
      </c>
      <c r="J339" s="4">
        <v>2010218</v>
      </c>
    </row>
    <row r="340" spans="1:10" hidden="1" outlineLevel="1" collapsed="1" x14ac:dyDescent="0.3">
      <c r="A340" t="s">
        <v>12</v>
      </c>
      <c r="B340" s="4" t="s">
        <v>609</v>
      </c>
      <c r="C340" s="4" t="s">
        <v>610</v>
      </c>
      <c r="D340" s="4" t="s">
        <v>12</v>
      </c>
      <c r="E340" s="4">
        <v>0</v>
      </c>
      <c r="F340" s="4">
        <v>2</v>
      </c>
      <c r="G340" s="4">
        <v>945.95019000000002</v>
      </c>
      <c r="H340" s="4">
        <v>44.9392</v>
      </c>
      <c r="I340" s="4">
        <v>7</v>
      </c>
      <c r="J340" s="4">
        <v>1305890264</v>
      </c>
    </row>
    <row r="341" spans="1:10" hidden="1" outlineLevel="1" collapsed="1" x14ac:dyDescent="0.3">
      <c r="A341" t="s">
        <v>12</v>
      </c>
      <c r="B341" s="4" t="s">
        <v>609</v>
      </c>
      <c r="C341" s="4" t="s">
        <v>610</v>
      </c>
      <c r="D341" s="4" t="s">
        <v>98</v>
      </c>
      <c r="E341" s="4">
        <v>0</v>
      </c>
      <c r="F341" s="4">
        <v>2</v>
      </c>
      <c r="G341" s="4">
        <v>953.94754</v>
      </c>
      <c r="H341" s="4">
        <v>43.770200000000003</v>
      </c>
      <c r="I341" s="4">
        <v>9</v>
      </c>
      <c r="J341" s="4">
        <v>311515792.625</v>
      </c>
    </row>
    <row r="342" spans="1:10" hidden="1" outlineLevel="1" collapsed="1" x14ac:dyDescent="0.3">
      <c r="A342" t="s">
        <v>12</v>
      </c>
      <c r="B342" s="4" t="s">
        <v>609</v>
      </c>
      <c r="C342" s="4" t="s">
        <v>610</v>
      </c>
      <c r="D342" s="4" t="s">
        <v>611</v>
      </c>
      <c r="E342" s="4">
        <v>0</v>
      </c>
      <c r="F342" s="4">
        <v>2</v>
      </c>
      <c r="G342" s="4">
        <v>961.94466</v>
      </c>
      <c r="H342" s="4">
        <v>37.7087</v>
      </c>
      <c r="I342" s="4">
        <v>1</v>
      </c>
      <c r="J342" s="4">
        <v>34174476</v>
      </c>
    </row>
    <row r="343" spans="1:10" hidden="1" outlineLevel="1" collapsed="1" x14ac:dyDescent="0.3">
      <c r="A343" t="s">
        <v>12</v>
      </c>
      <c r="B343" s="4" t="s">
        <v>612</v>
      </c>
      <c r="C343" s="4" t="s">
        <v>613</v>
      </c>
      <c r="D343" s="4" t="s">
        <v>12</v>
      </c>
      <c r="E343" s="4">
        <v>1</v>
      </c>
      <c r="F343" s="4">
        <v>3</v>
      </c>
      <c r="G343" s="4">
        <v>683.00775999999996</v>
      </c>
      <c r="H343" s="4">
        <v>44.110900000000001</v>
      </c>
      <c r="I343" s="4">
        <v>1</v>
      </c>
      <c r="J343" s="4" t="s">
        <v>12</v>
      </c>
    </row>
    <row r="344" spans="1:10" hidden="1" outlineLevel="1" collapsed="1" x14ac:dyDescent="0.3">
      <c r="A344" t="s">
        <v>12</v>
      </c>
      <c r="B344" s="4" t="s">
        <v>614</v>
      </c>
      <c r="C344" s="4" t="s">
        <v>615</v>
      </c>
      <c r="D344" s="4" t="s">
        <v>12</v>
      </c>
      <c r="E344" s="4">
        <v>0</v>
      </c>
      <c r="F344" s="4">
        <v>2</v>
      </c>
      <c r="G344" s="4">
        <v>343.22021000000001</v>
      </c>
      <c r="H344" s="4">
        <v>27.093699999999998</v>
      </c>
      <c r="I344" s="4">
        <v>3</v>
      </c>
      <c r="J344" s="4">
        <v>1118644096</v>
      </c>
    </row>
    <row r="345" spans="1:10" hidden="1" outlineLevel="1" collapsed="1" x14ac:dyDescent="0.3">
      <c r="A345" t="s">
        <v>12</v>
      </c>
      <c r="B345" s="4" t="s">
        <v>616</v>
      </c>
      <c r="C345" s="4" t="s">
        <v>617</v>
      </c>
      <c r="D345" s="4" t="s">
        <v>12</v>
      </c>
      <c r="E345" s="4">
        <v>0</v>
      </c>
      <c r="F345" s="4">
        <v>2</v>
      </c>
      <c r="G345" s="4">
        <v>437.74781000000002</v>
      </c>
      <c r="H345" s="4">
        <v>37.882599999999996</v>
      </c>
      <c r="I345" s="4">
        <v>8</v>
      </c>
      <c r="J345" s="4">
        <v>2586790784</v>
      </c>
    </row>
    <row r="346" spans="1:10" hidden="1" outlineLevel="1" collapsed="1" x14ac:dyDescent="0.3">
      <c r="A346" t="s">
        <v>12</v>
      </c>
      <c r="B346" s="4" t="s">
        <v>618</v>
      </c>
      <c r="C346" s="4" t="s">
        <v>619</v>
      </c>
      <c r="D346" s="4" t="s">
        <v>12</v>
      </c>
      <c r="E346" s="4">
        <v>2</v>
      </c>
      <c r="F346" s="4">
        <v>3</v>
      </c>
      <c r="G346" s="4">
        <v>878.12275</v>
      </c>
      <c r="H346" s="4">
        <v>57.1952</v>
      </c>
      <c r="I346" s="4">
        <v>1</v>
      </c>
      <c r="J346" s="4">
        <v>2932767</v>
      </c>
    </row>
    <row r="347" spans="1:10" hidden="1" outlineLevel="1" collapsed="1" x14ac:dyDescent="0.3">
      <c r="A347" t="s">
        <v>12</v>
      </c>
      <c r="B347" s="4" t="s">
        <v>620</v>
      </c>
      <c r="C347" s="4" t="s">
        <v>621</v>
      </c>
      <c r="D347" s="4" t="s">
        <v>12</v>
      </c>
      <c r="E347" s="4">
        <v>0</v>
      </c>
      <c r="F347" s="4">
        <v>2</v>
      </c>
      <c r="G347" s="4">
        <v>827.43098999999995</v>
      </c>
      <c r="H347" s="4">
        <v>60.271900000000002</v>
      </c>
      <c r="I347" s="4">
        <v>14</v>
      </c>
      <c r="J347" s="4">
        <v>1115640742.875</v>
      </c>
    </row>
    <row r="348" spans="1:10" hidden="1" outlineLevel="1" collapsed="1" x14ac:dyDescent="0.3">
      <c r="A348" t="s">
        <v>12</v>
      </c>
      <c r="B348" s="4" t="s">
        <v>622</v>
      </c>
      <c r="C348" s="4" t="s">
        <v>623</v>
      </c>
      <c r="D348" s="4" t="s">
        <v>12</v>
      </c>
      <c r="E348" s="4">
        <v>0</v>
      </c>
      <c r="F348" s="4">
        <v>2</v>
      </c>
      <c r="G348" s="4">
        <v>364.19216999999998</v>
      </c>
      <c r="H348" s="4">
        <v>32.137900000000002</v>
      </c>
      <c r="I348" s="4">
        <v>8</v>
      </c>
      <c r="J348" s="4">
        <v>1067805465.25</v>
      </c>
    </row>
    <row r="349" spans="1:10" hidden="1" outlineLevel="1" collapsed="1" x14ac:dyDescent="0.3">
      <c r="A349" t="s">
        <v>12</v>
      </c>
      <c r="B349" s="4" t="s">
        <v>624</v>
      </c>
      <c r="C349" s="4" t="s">
        <v>625</v>
      </c>
      <c r="D349" s="4" t="s">
        <v>12</v>
      </c>
      <c r="E349" s="4">
        <v>1</v>
      </c>
      <c r="F349" s="4">
        <v>2</v>
      </c>
      <c r="G349" s="4">
        <v>541.81967999999995</v>
      </c>
      <c r="H349" s="4">
        <v>24.0855</v>
      </c>
      <c r="I349" s="4">
        <v>1</v>
      </c>
      <c r="J349" s="4">
        <v>25723092</v>
      </c>
    </row>
    <row r="350" spans="1:10" hidden="1" outlineLevel="1" collapsed="1" x14ac:dyDescent="0.3">
      <c r="A350" t="s">
        <v>12</v>
      </c>
      <c r="B350" s="4" t="s">
        <v>626</v>
      </c>
      <c r="C350" s="4" t="s">
        <v>627</v>
      </c>
      <c r="D350" s="4" t="s">
        <v>12</v>
      </c>
      <c r="E350" s="4">
        <v>0</v>
      </c>
      <c r="F350" s="4">
        <v>2</v>
      </c>
      <c r="G350" s="4">
        <v>428.25063</v>
      </c>
      <c r="H350" s="4">
        <v>26.074999999999999</v>
      </c>
      <c r="I350" s="4">
        <v>4</v>
      </c>
      <c r="J350" s="4">
        <v>1657594240</v>
      </c>
    </row>
    <row r="351" spans="1:10" hidden="1" outlineLevel="1" collapsed="1" x14ac:dyDescent="0.3">
      <c r="A351" t="s">
        <v>12</v>
      </c>
      <c r="B351" s="4" t="s">
        <v>628</v>
      </c>
      <c r="C351" s="4" t="s">
        <v>629</v>
      </c>
      <c r="D351" s="4" t="s">
        <v>12</v>
      </c>
      <c r="E351" s="4">
        <v>1</v>
      </c>
      <c r="F351" s="4">
        <v>3</v>
      </c>
      <c r="G351" s="4">
        <v>673.70136000000002</v>
      </c>
      <c r="H351" s="4">
        <v>40.403500000000001</v>
      </c>
      <c r="I351" s="4">
        <v>6</v>
      </c>
      <c r="J351" s="4">
        <v>244971387</v>
      </c>
    </row>
    <row r="352" spans="1:10" hidden="1" outlineLevel="1" collapsed="1" x14ac:dyDescent="0.3">
      <c r="A352" t="s">
        <v>12</v>
      </c>
      <c r="B352" s="4" t="s">
        <v>628</v>
      </c>
      <c r="C352" s="4" t="s">
        <v>629</v>
      </c>
      <c r="D352" s="4" t="s">
        <v>134</v>
      </c>
      <c r="E352" s="4">
        <v>1</v>
      </c>
      <c r="F352" s="4">
        <v>3</v>
      </c>
      <c r="G352" s="4">
        <v>679.03310999999997</v>
      </c>
      <c r="H352" s="4">
        <v>35.5625</v>
      </c>
      <c r="I352" s="4">
        <v>2</v>
      </c>
      <c r="J352" s="4">
        <v>30854191</v>
      </c>
    </row>
    <row r="353" spans="1:10" hidden="1" outlineLevel="1" collapsed="1" x14ac:dyDescent="0.3">
      <c r="A353" t="s">
        <v>12</v>
      </c>
      <c r="B353" s="4" t="s">
        <v>630</v>
      </c>
      <c r="C353" s="4" t="s">
        <v>631</v>
      </c>
      <c r="D353" s="4" t="s">
        <v>12</v>
      </c>
      <c r="E353" s="4">
        <v>0</v>
      </c>
      <c r="F353" s="4">
        <v>2</v>
      </c>
      <c r="G353" s="4">
        <v>451.73232999999999</v>
      </c>
      <c r="H353" s="4">
        <v>20.702300000000001</v>
      </c>
      <c r="I353" s="4">
        <v>1</v>
      </c>
      <c r="J353" s="4">
        <v>979444864</v>
      </c>
    </row>
    <row r="354" spans="1:10" hidden="1" outlineLevel="1" collapsed="1" x14ac:dyDescent="0.3">
      <c r="A354" t="s">
        <v>12</v>
      </c>
      <c r="B354" s="4" t="s">
        <v>632</v>
      </c>
      <c r="C354" s="4" t="s">
        <v>633</v>
      </c>
      <c r="D354" s="4" t="s">
        <v>12</v>
      </c>
      <c r="E354" s="4">
        <v>0</v>
      </c>
      <c r="F354" s="4">
        <v>2</v>
      </c>
      <c r="G354" s="4">
        <v>931.99872000000005</v>
      </c>
      <c r="H354" s="4">
        <v>45.8371</v>
      </c>
      <c r="I354" s="4">
        <v>8</v>
      </c>
      <c r="J354" s="4">
        <v>2323339680</v>
      </c>
    </row>
    <row r="355" spans="1:10" hidden="1" outlineLevel="1" collapsed="1" x14ac:dyDescent="0.3">
      <c r="A355" t="s">
        <v>12</v>
      </c>
      <c r="B355" s="4" t="s">
        <v>632</v>
      </c>
      <c r="C355" s="4" t="s">
        <v>633</v>
      </c>
      <c r="D355" s="4" t="s">
        <v>95</v>
      </c>
      <c r="E355" s="4">
        <v>0</v>
      </c>
      <c r="F355" s="4">
        <v>2</v>
      </c>
      <c r="G355" s="4">
        <v>939.99582999999996</v>
      </c>
      <c r="H355" s="4">
        <v>38.851100000000002</v>
      </c>
      <c r="I355" s="4">
        <v>2</v>
      </c>
      <c r="J355" s="4">
        <v>123618711</v>
      </c>
    </row>
    <row r="356" spans="1:10" hidden="1" outlineLevel="1" collapsed="1" x14ac:dyDescent="0.3">
      <c r="A356" t="s">
        <v>12</v>
      </c>
      <c r="B356" s="4" t="s">
        <v>634</v>
      </c>
      <c r="C356" s="4" t="s">
        <v>635</v>
      </c>
      <c r="D356" s="4" t="s">
        <v>12</v>
      </c>
      <c r="E356" s="4">
        <v>2</v>
      </c>
      <c r="F356" s="4">
        <v>4</v>
      </c>
      <c r="G356" s="4">
        <v>997.78288999999995</v>
      </c>
      <c r="H356" s="4">
        <v>64.579800000000006</v>
      </c>
      <c r="I356" s="4">
        <v>2</v>
      </c>
      <c r="J356" s="4">
        <v>2286081.4375</v>
      </c>
    </row>
    <row r="357" spans="1:10" hidden="1" outlineLevel="1" collapsed="1" x14ac:dyDescent="0.3">
      <c r="A357" t="s">
        <v>12</v>
      </c>
      <c r="B357" s="4" t="s">
        <v>636</v>
      </c>
      <c r="C357" s="4" t="s">
        <v>637</v>
      </c>
      <c r="D357" s="4" t="s">
        <v>12</v>
      </c>
      <c r="E357" s="4">
        <v>0</v>
      </c>
      <c r="F357" s="4">
        <v>2</v>
      </c>
      <c r="G357" s="4">
        <v>946.97109</v>
      </c>
      <c r="H357" s="4">
        <v>50.333199999999998</v>
      </c>
      <c r="I357" s="4">
        <v>10</v>
      </c>
      <c r="J357" s="4">
        <v>2587426924.5</v>
      </c>
    </row>
    <row r="358" spans="1:10" hidden="1" outlineLevel="1" collapsed="1" x14ac:dyDescent="0.3">
      <c r="A358" t="s">
        <v>12</v>
      </c>
      <c r="B358" s="4" t="s">
        <v>636</v>
      </c>
      <c r="C358" s="4" t="s">
        <v>637</v>
      </c>
      <c r="D358" s="4" t="s">
        <v>98</v>
      </c>
      <c r="E358" s="4">
        <v>0</v>
      </c>
      <c r="F358" s="4">
        <v>2</v>
      </c>
      <c r="G358" s="4">
        <v>954.97076000000004</v>
      </c>
      <c r="H358" s="4">
        <v>44.793900000000001</v>
      </c>
      <c r="I358" s="4">
        <v>10</v>
      </c>
      <c r="J358" s="4">
        <v>884745733.125</v>
      </c>
    </row>
    <row r="359" spans="1:10" hidden="1" outlineLevel="1" collapsed="1" x14ac:dyDescent="0.3">
      <c r="A359" t="s">
        <v>12</v>
      </c>
      <c r="B359" s="4" t="s">
        <v>636</v>
      </c>
      <c r="C359" s="4" t="s">
        <v>637</v>
      </c>
      <c r="D359" s="4" t="s">
        <v>638</v>
      </c>
      <c r="E359" s="4">
        <v>0</v>
      </c>
      <c r="F359" s="4">
        <v>2</v>
      </c>
      <c r="G359" s="4">
        <v>962.96699999999998</v>
      </c>
      <c r="H359" s="4">
        <v>40.719299999999997</v>
      </c>
      <c r="I359" s="4">
        <v>2</v>
      </c>
      <c r="J359" s="4">
        <v>102414240</v>
      </c>
    </row>
    <row r="360" spans="1:10" collapsed="1" x14ac:dyDescent="0.3">
      <c r="A360" s="3" t="b">
        <v>0</v>
      </c>
      <c r="B360" s="3" t="s">
        <v>639</v>
      </c>
      <c r="C360" s="3" t="s">
        <v>640</v>
      </c>
      <c r="D360" s="3">
        <v>86</v>
      </c>
      <c r="E360" s="3">
        <v>19</v>
      </c>
      <c r="F360" s="3">
        <v>19</v>
      </c>
      <c r="G360" s="3">
        <v>26.7</v>
      </c>
      <c r="H360" s="3">
        <v>7.14</v>
      </c>
      <c r="I360" s="3">
        <v>154</v>
      </c>
      <c r="J360" s="3">
        <v>22504574545.5625</v>
      </c>
    </row>
    <row r="361" spans="1:10" hidden="1" outlineLevel="1" collapsed="1" x14ac:dyDescent="0.3">
      <c r="A361" t="s">
        <v>12</v>
      </c>
      <c r="B361" s="2" t="s">
        <v>13</v>
      </c>
      <c r="C361" s="2" t="s">
        <v>14</v>
      </c>
      <c r="D361" s="2" t="s">
        <v>15</v>
      </c>
      <c r="E361" s="2" t="s">
        <v>16</v>
      </c>
      <c r="F361" s="2" t="s">
        <v>17</v>
      </c>
      <c r="G361" s="2" t="s">
        <v>18</v>
      </c>
      <c r="H361" s="2" t="s">
        <v>19</v>
      </c>
      <c r="I361" s="2" t="s">
        <v>8</v>
      </c>
      <c r="J361" s="2" t="s">
        <v>9</v>
      </c>
    </row>
    <row r="362" spans="1:10" hidden="1" outlineLevel="1" collapsed="1" x14ac:dyDescent="0.3">
      <c r="A362" t="s">
        <v>12</v>
      </c>
      <c r="B362" s="4" t="s">
        <v>641</v>
      </c>
      <c r="C362" s="4" t="s">
        <v>642</v>
      </c>
      <c r="D362" s="4" t="s">
        <v>12</v>
      </c>
      <c r="E362" s="4">
        <v>1</v>
      </c>
      <c r="F362" s="4">
        <v>2</v>
      </c>
      <c r="G362" s="4">
        <v>862.91976999999997</v>
      </c>
      <c r="H362" s="4">
        <v>32.415100000000002</v>
      </c>
      <c r="I362" s="4">
        <v>6</v>
      </c>
      <c r="J362" s="4">
        <v>1453656597.25</v>
      </c>
    </row>
    <row r="363" spans="1:10" hidden="1" outlineLevel="1" collapsed="1" x14ac:dyDescent="0.3">
      <c r="A363" t="s">
        <v>12</v>
      </c>
      <c r="B363" s="4" t="s">
        <v>643</v>
      </c>
      <c r="C363" s="4" t="s">
        <v>644</v>
      </c>
      <c r="D363" s="4" t="s">
        <v>12</v>
      </c>
      <c r="E363" s="4">
        <v>0</v>
      </c>
      <c r="F363" s="4">
        <v>1</v>
      </c>
      <c r="G363" s="4">
        <v>1483.6532199999999</v>
      </c>
      <c r="H363" s="4">
        <v>34.218699999999998</v>
      </c>
      <c r="I363" s="4">
        <v>3</v>
      </c>
      <c r="J363" s="4">
        <v>762015592</v>
      </c>
    </row>
    <row r="364" spans="1:10" hidden="1" outlineLevel="1" collapsed="1" x14ac:dyDescent="0.3">
      <c r="A364" t="s">
        <v>12</v>
      </c>
      <c r="B364" s="4" t="s">
        <v>645</v>
      </c>
      <c r="C364" s="4" t="s">
        <v>646</v>
      </c>
      <c r="D364" s="4" t="s">
        <v>12</v>
      </c>
      <c r="E364" s="4">
        <v>0</v>
      </c>
      <c r="F364" s="4">
        <v>2</v>
      </c>
      <c r="G364" s="4">
        <v>555.28348000000005</v>
      </c>
      <c r="H364" s="4">
        <v>21.5655</v>
      </c>
      <c r="I364" s="4">
        <v>4</v>
      </c>
      <c r="J364" s="4">
        <v>1629191808</v>
      </c>
    </row>
    <row r="365" spans="1:10" hidden="1" outlineLevel="1" collapsed="1" x14ac:dyDescent="0.3">
      <c r="A365" t="s">
        <v>12</v>
      </c>
      <c r="B365" s="4" t="s">
        <v>647</v>
      </c>
      <c r="C365" s="4" t="s">
        <v>648</v>
      </c>
      <c r="D365" s="4" t="s">
        <v>12</v>
      </c>
      <c r="E365" s="4">
        <v>1</v>
      </c>
      <c r="F365" s="4">
        <v>2</v>
      </c>
      <c r="G365" s="4">
        <v>374.21276999999998</v>
      </c>
      <c r="H365" s="4">
        <v>21.160499999999999</v>
      </c>
      <c r="I365" s="4">
        <v>3</v>
      </c>
      <c r="J365" s="4">
        <v>1219822208</v>
      </c>
    </row>
    <row r="366" spans="1:10" hidden="1" outlineLevel="1" collapsed="1" x14ac:dyDescent="0.3">
      <c r="A366" t="s">
        <v>12</v>
      </c>
      <c r="B366" s="4" t="s">
        <v>649</v>
      </c>
      <c r="C366" s="4" t="s">
        <v>650</v>
      </c>
      <c r="D366" s="4" t="s">
        <v>12</v>
      </c>
      <c r="E366" s="4">
        <v>1</v>
      </c>
      <c r="F366" s="4">
        <v>2</v>
      </c>
      <c r="G366" s="4">
        <v>388.21981</v>
      </c>
      <c r="H366" s="4">
        <v>18.491499999999998</v>
      </c>
      <c r="I366" s="4">
        <v>1</v>
      </c>
      <c r="J366" s="4">
        <v>264636608</v>
      </c>
    </row>
    <row r="367" spans="1:10" hidden="1" outlineLevel="1" collapsed="1" x14ac:dyDescent="0.3">
      <c r="A367" t="s">
        <v>12</v>
      </c>
      <c r="B367" s="4" t="s">
        <v>651</v>
      </c>
      <c r="C367" s="4" t="s">
        <v>652</v>
      </c>
      <c r="D367" s="4" t="s">
        <v>12</v>
      </c>
      <c r="E367" s="4">
        <v>0</v>
      </c>
      <c r="F367" s="4">
        <v>2</v>
      </c>
      <c r="G367" s="4">
        <v>465.76605999999998</v>
      </c>
      <c r="H367" s="4">
        <v>33.42</v>
      </c>
      <c r="I367" s="4">
        <v>9</v>
      </c>
      <c r="J367" s="4">
        <v>2304727449.25</v>
      </c>
    </row>
    <row r="368" spans="1:10" hidden="1" outlineLevel="1" collapsed="1" x14ac:dyDescent="0.3">
      <c r="A368" t="s">
        <v>12</v>
      </c>
      <c r="B368" s="4" t="s">
        <v>653</v>
      </c>
      <c r="C368" s="4" t="s">
        <v>654</v>
      </c>
      <c r="D368" s="4" t="s">
        <v>12</v>
      </c>
      <c r="E368" s="4">
        <v>0</v>
      </c>
      <c r="F368" s="4">
        <v>3</v>
      </c>
      <c r="G368" s="4">
        <v>793.06705999999997</v>
      </c>
      <c r="H368" s="4">
        <v>61.358699999999999</v>
      </c>
      <c r="I368" s="4">
        <v>17</v>
      </c>
      <c r="J368" s="4">
        <v>1188921906.625</v>
      </c>
    </row>
    <row r="369" spans="1:10" hidden="1" outlineLevel="1" collapsed="1" x14ac:dyDescent="0.3">
      <c r="A369" t="s">
        <v>12</v>
      </c>
      <c r="B369" s="4" t="s">
        <v>653</v>
      </c>
      <c r="C369" s="4" t="s">
        <v>654</v>
      </c>
      <c r="D369" s="4" t="s">
        <v>95</v>
      </c>
      <c r="E369" s="4">
        <v>0</v>
      </c>
      <c r="F369" s="4">
        <v>4</v>
      </c>
      <c r="G369" s="4">
        <v>599.05052000000001</v>
      </c>
      <c r="H369" s="4">
        <v>88.7483</v>
      </c>
      <c r="I369" s="4">
        <v>18</v>
      </c>
      <c r="J369" s="4">
        <v>335546541.875</v>
      </c>
    </row>
    <row r="370" spans="1:10" hidden="1" outlineLevel="1" collapsed="1" x14ac:dyDescent="0.3">
      <c r="A370" t="s">
        <v>12</v>
      </c>
      <c r="B370" s="4" t="s">
        <v>655</v>
      </c>
      <c r="C370" s="4" t="s">
        <v>656</v>
      </c>
      <c r="D370" s="4" t="s">
        <v>12</v>
      </c>
      <c r="E370" s="4">
        <v>0</v>
      </c>
      <c r="F370" s="4">
        <v>3</v>
      </c>
      <c r="G370" s="4">
        <v>1190.5852199999999</v>
      </c>
      <c r="H370" s="4">
        <v>71.938000000000002</v>
      </c>
      <c r="I370" s="4">
        <v>8</v>
      </c>
      <c r="J370" s="4">
        <v>218638872.15625</v>
      </c>
    </row>
    <row r="371" spans="1:10" hidden="1" outlineLevel="1" collapsed="1" x14ac:dyDescent="0.3">
      <c r="A371" t="s">
        <v>12</v>
      </c>
      <c r="B371" s="4" t="s">
        <v>657</v>
      </c>
      <c r="C371" s="4" t="s">
        <v>658</v>
      </c>
      <c r="D371" s="4" t="s">
        <v>12</v>
      </c>
      <c r="E371" s="4">
        <v>0</v>
      </c>
      <c r="F371" s="4">
        <v>2</v>
      </c>
      <c r="G371" s="4">
        <v>332.67579999999998</v>
      </c>
      <c r="H371" s="4">
        <v>22.113700000000001</v>
      </c>
      <c r="I371" s="4">
        <v>1</v>
      </c>
      <c r="J371" s="4">
        <v>593802688</v>
      </c>
    </row>
    <row r="372" spans="1:10" hidden="1" outlineLevel="1" collapsed="1" x14ac:dyDescent="0.3">
      <c r="A372" t="s">
        <v>12</v>
      </c>
      <c r="B372" s="4" t="s">
        <v>657</v>
      </c>
      <c r="C372" s="4" t="s">
        <v>658</v>
      </c>
      <c r="D372" s="4" t="s">
        <v>182</v>
      </c>
      <c r="E372" s="4">
        <v>0</v>
      </c>
      <c r="F372" s="4">
        <v>2</v>
      </c>
      <c r="G372" s="4">
        <v>340.67343</v>
      </c>
      <c r="H372" s="4">
        <v>17.9176</v>
      </c>
      <c r="I372" s="4">
        <v>1</v>
      </c>
      <c r="J372" s="4">
        <v>1623159.375</v>
      </c>
    </row>
    <row r="373" spans="1:10" hidden="1" outlineLevel="1" collapsed="1" x14ac:dyDescent="0.3">
      <c r="A373" t="s">
        <v>12</v>
      </c>
      <c r="B373" s="4" t="s">
        <v>659</v>
      </c>
      <c r="C373" s="4" t="s">
        <v>660</v>
      </c>
      <c r="D373" s="4" t="s">
        <v>12</v>
      </c>
      <c r="E373" s="4">
        <v>0</v>
      </c>
      <c r="F373" s="4">
        <v>2</v>
      </c>
      <c r="G373" s="4">
        <v>702.91534000000001</v>
      </c>
      <c r="H373" s="4">
        <v>56.402299999999997</v>
      </c>
      <c r="I373" s="4">
        <v>14</v>
      </c>
      <c r="J373" s="4">
        <v>855221536.71875</v>
      </c>
    </row>
    <row r="374" spans="1:10" hidden="1" outlineLevel="1" collapsed="1" x14ac:dyDescent="0.3">
      <c r="A374" t="s">
        <v>12</v>
      </c>
      <c r="B374" s="4" t="s">
        <v>661</v>
      </c>
      <c r="C374" s="4" t="s">
        <v>662</v>
      </c>
      <c r="D374" s="4" t="s">
        <v>12</v>
      </c>
      <c r="E374" s="4">
        <v>0</v>
      </c>
      <c r="F374" s="4">
        <v>2</v>
      </c>
      <c r="G374" s="4">
        <v>870.38225</v>
      </c>
      <c r="H374" s="4">
        <v>55.653100000000002</v>
      </c>
      <c r="I374" s="4">
        <v>2</v>
      </c>
      <c r="J374" s="4">
        <v>638263936</v>
      </c>
    </row>
    <row r="375" spans="1:10" hidden="1" outlineLevel="1" collapsed="1" x14ac:dyDescent="0.3">
      <c r="A375" t="s">
        <v>12</v>
      </c>
      <c r="B375" s="4" t="s">
        <v>663</v>
      </c>
      <c r="C375" s="4" t="s">
        <v>664</v>
      </c>
      <c r="D375" s="4" t="s">
        <v>12</v>
      </c>
      <c r="E375" s="4">
        <v>0</v>
      </c>
      <c r="F375" s="4">
        <v>3</v>
      </c>
      <c r="G375" s="4">
        <v>356.20017000000001</v>
      </c>
      <c r="H375" s="4">
        <v>43.297499999999999</v>
      </c>
      <c r="I375" s="4">
        <v>8</v>
      </c>
      <c r="J375" s="4">
        <v>1328554730</v>
      </c>
    </row>
    <row r="376" spans="1:10" hidden="1" outlineLevel="1" collapsed="1" x14ac:dyDescent="0.3">
      <c r="A376" t="s">
        <v>12</v>
      </c>
      <c r="B376" s="4" t="s">
        <v>665</v>
      </c>
      <c r="C376" s="4" t="s">
        <v>666</v>
      </c>
      <c r="D376" s="4" t="s">
        <v>12</v>
      </c>
      <c r="E376" s="4">
        <v>0</v>
      </c>
      <c r="F376" s="4">
        <v>2</v>
      </c>
      <c r="G376" s="4">
        <v>483.29241000000002</v>
      </c>
      <c r="H376" s="4">
        <v>33.921199999999999</v>
      </c>
      <c r="I376" s="4">
        <v>7</v>
      </c>
      <c r="J376" s="4">
        <v>1931933480</v>
      </c>
    </row>
    <row r="377" spans="1:10" hidden="1" outlineLevel="1" collapsed="1" x14ac:dyDescent="0.3">
      <c r="A377" t="s">
        <v>12</v>
      </c>
      <c r="B377" s="4" t="s">
        <v>667</v>
      </c>
      <c r="C377" s="4" t="s">
        <v>668</v>
      </c>
      <c r="D377" s="4" t="s">
        <v>12</v>
      </c>
      <c r="E377" s="4">
        <v>0</v>
      </c>
      <c r="F377" s="4">
        <v>2</v>
      </c>
      <c r="G377" s="4">
        <v>788.90395999999998</v>
      </c>
      <c r="H377" s="4">
        <v>61.565399999999997</v>
      </c>
      <c r="I377" s="4">
        <v>23</v>
      </c>
      <c r="J377" s="4">
        <v>2078247044.8125</v>
      </c>
    </row>
    <row r="378" spans="1:10" hidden="1" outlineLevel="1" collapsed="1" x14ac:dyDescent="0.3">
      <c r="A378" t="s">
        <v>12</v>
      </c>
      <c r="B378" s="4" t="s">
        <v>667</v>
      </c>
      <c r="C378" s="4" t="s">
        <v>668</v>
      </c>
      <c r="D378" s="4" t="s">
        <v>46</v>
      </c>
      <c r="E378" s="4">
        <v>0</v>
      </c>
      <c r="F378" s="4">
        <v>2</v>
      </c>
      <c r="G378" s="4">
        <v>796.90224999999998</v>
      </c>
      <c r="H378" s="4">
        <v>54.024900000000002</v>
      </c>
      <c r="I378" s="4">
        <v>5</v>
      </c>
      <c r="J378" s="4">
        <v>316855296</v>
      </c>
    </row>
    <row r="379" spans="1:10" hidden="1" outlineLevel="1" collapsed="1" x14ac:dyDescent="0.3">
      <c r="A379" t="s">
        <v>12</v>
      </c>
      <c r="B379" s="4" t="s">
        <v>669</v>
      </c>
      <c r="C379" s="4" t="s">
        <v>670</v>
      </c>
      <c r="D379" s="4" t="s">
        <v>12</v>
      </c>
      <c r="E379" s="4">
        <v>0</v>
      </c>
      <c r="F379" s="4">
        <v>2</v>
      </c>
      <c r="G379" s="4">
        <v>389.2473</v>
      </c>
      <c r="H379" s="4">
        <v>40.514800000000001</v>
      </c>
      <c r="I379" s="4">
        <v>4</v>
      </c>
      <c r="J379" s="4">
        <v>1396707712</v>
      </c>
    </row>
    <row r="380" spans="1:10" hidden="1" outlineLevel="1" collapsed="1" x14ac:dyDescent="0.3">
      <c r="A380" t="s">
        <v>12</v>
      </c>
      <c r="B380" s="4" t="s">
        <v>671</v>
      </c>
      <c r="C380" s="4" t="s">
        <v>672</v>
      </c>
      <c r="D380" s="4" t="s">
        <v>12</v>
      </c>
      <c r="E380" s="4">
        <v>1</v>
      </c>
      <c r="F380" s="4">
        <v>3</v>
      </c>
      <c r="G380" s="4">
        <v>311.86763999999999</v>
      </c>
      <c r="H380" s="4">
        <v>34.077300000000001</v>
      </c>
      <c r="I380" s="4">
        <v>2</v>
      </c>
      <c r="J380" s="4">
        <v>22596272.25</v>
      </c>
    </row>
    <row r="381" spans="1:10" hidden="1" outlineLevel="1" collapsed="1" x14ac:dyDescent="0.3">
      <c r="A381" t="s">
        <v>12</v>
      </c>
      <c r="B381" s="4" t="s">
        <v>673</v>
      </c>
      <c r="C381" s="4" t="s">
        <v>674</v>
      </c>
      <c r="D381" s="4" t="s">
        <v>12</v>
      </c>
      <c r="E381" s="4">
        <v>1</v>
      </c>
      <c r="F381" s="4">
        <v>2</v>
      </c>
      <c r="G381" s="4">
        <v>416.23759000000001</v>
      </c>
      <c r="H381" s="4">
        <v>17.554099999999998</v>
      </c>
      <c r="I381" s="4">
        <v>2</v>
      </c>
      <c r="J381" s="4" t="s">
        <v>12</v>
      </c>
    </row>
    <row r="382" spans="1:10" hidden="1" outlineLevel="1" collapsed="1" x14ac:dyDescent="0.3">
      <c r="A382" t="s">
        <v>12</v>
      </c>
      <c r="B382" s="4" t="s">
        <v>675</v>
      </c>
      <c r="C382" s="4" t="s">
        <v>676</v>
      </c>
      <c r="D382" s="4" t="s">
        <v>34</v>
      </c>
      <c r="E382" s="4">
        <v>0</v>
      </c>
      <c r="F382" s="4">
        <v>2</v>
      </c>
      <c r="G382" s="4">
        <v>840.38337000000001</v>
      </c>
      <c r="H382" s="4">
        <v>44.718400000000003</v>
      </c>
      <c r="I382" s="4">
        <v>6</v>
      </c>
      <c r="J382" s="4">
        <v>2836761664</v>
      </c>
    </row>
    <row r="383" spans="1:10" hidden="1" outlineLevel="1" collapsed="1" x14ac:dyDescent="0.3">
      <c r="A383" t="s">
        <v>12</v>
      </c>
      <c r="B383" s="4" t="s">
        <v>677</v>
      </c>
      <c r="C383" s="4" t="s">
        <v>678</v>
      </c>
      <c r="D383" s="4" t="s">
        <v>12</v>
      </c>
      <c r="E383" s="4">
        <v>0</v>
      </c>
      <c r="F383" s="4">
        <v>2</v>
      </c>
      <c r="G383" s="4">
        <v>603.31064000000003</v>
      </c>
      <c r="H383" s="4">
        <v>59.698399999999999</v>
      </c>
      <c r="I383" s="4">
        <v>7</v>
      </c>
      <c r="J383" s="4">
        <v>878578604.5</v>
      </c>
    </row>
    <row r="384" spans="1:10" hidden="1" outlineLevel="1" collapsed="1" x14ac:dyDescent="0.3">
      <c r="A384" t="s">
        <v>12</v>
      </c>
      <c r="B384" s="4" t="s">
        <v>677</v>
      </c>
      <c r="C384" s="4" t="s">
        <v>678</v>
      </c>
      <c r="D384" s="4" t="s">
        <v>182</v>
      </c>
      <c r="E384" s="4">
        <v>0</v>
      </c>
      <c r="F384" s="4">
        <v>2</v>
      </c>
      <c r="G384" s="4">
        <v>611.30721000000005</v>
      </c>
      <c r="H384" s="4">
        <v>53.173000000000002</v>
      </c>
      <c r="I384" s="4">
        <v>3</v>
      </c>
      <c r="J384" s="4">
        <v>248270838.75</v>
      </c>
    </row>
    <row r="385" spans="1:10" collapsed="1" x14ac:dyDescent="0.3">
      <c r="A385" s="3" t="b">
        <v>0</v>
      </c>
      <c r="B385" s="3" t="s">
        <v>679</v>
      </c>
      <c r="C385" s="3" t="s">
        <v>680</v>
      </c>
      <c r="D385" s="3">
        <v>73</v>
      </c>
      <c r="E385" s="3">
        <v>11</v>
      </c>
      <c r="F385" s="3">
        <v>11</v>
      </c>
      <c r="G385" s="3">
        <v>13.5</v>
      </c>
      <c r="H385" s="3">
        <v>10.42</v>
      </c>
      <c r="I385" s="3">
        <v>92</v>
      </c>
      <c r="J385" s="3">
        <v>22218155304.5</v>
      </c>
    </row>
    <row r="386" spans="1:10" hidden="1" outlineLevel="1" collapsed="1" x14ac:dyDescent="0.3">
      <c r="A386" t="s">
        <v>12</v>
      </c>
      <c r="B386" s="2" t="s">
        <v>13</v>
      </c>
      <c r="C386" s="2" t="s">
        <v>14</v>
      </c>
      <c r="D386" s="2" t="s">
        <v>15</v>
      </c>
      <c r="E386" s="2" t="s">
        <v>16</v>
      </c>
      <c r="F386" s="2" t="s">
        <v>17</v>
      </c>
      <c r="G386" s="2" t="s">
        <v>18</v>
      </c>
      <c r="H386" s="2" t="s">
        <v>19</v>
      </c>
      <c r="I386" s="2" t="s">
        <v>8</v>
      </c>
      <c r="J386" s="2" t="s">
        <v>9</v>
      </c>
    </row>
    <row r="387" spans="1:10" hidden="1" outlineLevel="1" collapsed="1" x14ac:dyDescent="0.3">
      <c r="A387" t="s">
        <v>12</v>
      </c>
      <c r="B387" s="4" t="s">
        <v>681</v>
      </c>
      <c r="C387" s="4" t="s">
        <v>682</v>
      </c>
      <c r="D387" s="4" t="s">
        <v>12</v>
      </c>
      <c r="E387" s="4">
        <v>0</v>
      </c>
      <c r="F387" s="4">
        <v>2</v>
      </c>
      <c r="G387" s="4">
        <v>939.44524999999999</v>
      </c>
      <c r="H387" s="4">
        <v>45.265000000000001</v>
      </c>
      <c r="I387" s="4">
        <v>18</v>
      </c>
      <c r="J387" s="4">
        <v>2085989188.375</v>
      </c>
    </row>
    <row r="388" spans="1:10" hidden="1" outlineLevel="1" collapsed="1" x14ac:dyDescent="0.3">
      <c r="A388" t="s">
        <v>12</v>
      </c>
      <c r="B388" s="4" t="s">
        <v>681</v>
      </c>
      <c r="C388" s="4" t="s">
        <v>682</v>
      </c>
      <c r="D388" s="4" t="s">
        <v>98</v>
      </c>
      <c r="E388" s="4">
        <v>0</v>
      </c>
      <c r="F388" s="4">
        <v>2</v>
      </c>
      <c r="G388" s="4">
        <v>947.44280000000003</v>
      </c>
      <c r="H388" s="4">
        <v>37.050800000000002</v>
      </c>
      <c r="I388" s="4">
        <v>9</v>
      </c>
      <c r="J388" s="4">
        <v>362447274.5</v>
      </c>
    </row>
    <row r="389" spans="1:10" hidden="1" outlineLevel="1" collapsed="1" x14ac:dyDescent="0.3">
      <c r="A389" t="s">
        <v>12</v>
      </c>
      <c r="B389" s="4" t="s">
        <v>681</v>
      </c>
      <c r="C389" s="4" t="s">
        <v>682</v>
      </c>
      <c r="D389" s="4" t="s">
        <v>683</v>
      </c>
      <c r="E389" s="4">
        <v>0</v>
      </c>
      <c r="F389" s="4">
        <v>2</v>
      </c>
      <c r="G389" s="4">
        <v>955.43955000000005</v>
      </c>
      <c r="H389" s="4">
        <v>34.382899999999999</v>
      </c>
      <c r="I389" s="4">
        <v>3</v>
      </c>
      <c r="J389" s="4">
        <v>26509408.5</v>
      </c>
    </row>
    <row r="390" spans="1:10" hidden="1" outlineLevel="1" collapsed="1" x14ac:dyDescent="0.3">
      <c r="A390" t="s">
        <v>12</v>
      </c>
      <c r="B390" s="4" t="s">
        <v>684</v>
      </c>
      <c r="C390" s="4" t="s">
        <v>685</v>
      </c>
      <c r="D390" s="4" t="s">
        <v>12</v>
      </c>
      <c r="E390" s="4">
        <v>0</v>
      </c>
      <c r="F390" s="4">
        <v>1</v>
      </c>
      <c r="G390" s="4">
        <v>954.58671000000004</v>
      </c>
      <c r="H390" s="4">
        <v>60.290799999999997</v>
      </c>
      <c r="I390" s="4">
        <v>3</v>
      </c>
      <c r="J390" s="4">
        <v>2512381104</v>
      </c>
    </row>
    <row r="391" spans="1:10" hidden="1" outlineLevel="1" collapsed="1" x14ac:dyDescent="0.3">
      <c r="A391" t="s">
        <v>12</v>
      </c>
      <c r="B391" s="4" t="s">
        <v>686</v>
      </c>
      <c r="C391" s="4" t="s">
        <v>687</v>
      </c>
      <c r="D391" s="4" t="s">
        <v>688</v>
      </c>
      <c r="E391" s="4">
        <v>1</v>
      </c>
      <c r="F391" s="4">
        <v>2</v>
      </c>
      <c r="G391" s="4">
        <v>403.72262000000001</v>
      </c>
      <c r="H391" s="4">
        <v>22.8367</v>
      </c>
      <c r="I391" s="4">
        <v>3</v>
      </c>
      <c r="J391" s="4">
        <v>2455302400</v>
      </c>
    </row>
    <row r="392" spans="1:10" hidden="1" outlineLevel="1" collapsed="1" x14ac:dyDescent="0.3">
      <c r="A392" t="s">
        <v>12</v>
      </c>
      <c r="B392" s="4" t="s">
        <v>689</v>
      </c>
      <c r="C392" s="4" t="s">
        <v>690</v>
      </c>
      <c r="D392" s="4" t="s">
        <v>12</v>
      </c>
      <c r="E392" s="4">
        <v>0</v>
      </c>
      <c r="F392" s="4">
        <v>2</v>
      </c>
      <c r="G392" s="4">
        <v>873.92744000000005</v>
      </c>
      <c r="H392" s="4">
        <v>40.881399999999999</v>
      </c>
      <c r="I392" s="4">
        <v>1</v>
      </c>
      <c r="J392" s="4">
        <v>29828570</v>
      </c>
    </row>
    <row r="393" spans="1:10" hidden="1" outlineLevel="1" collapsed="1" x14ac:dyDescent="0.3">
      <c r="A393" t="s">
        <v>12</v>
      </c>
      <c r="B393" s="4" t="s">
        <v>691</v>
      </c>
      <c r="C393" s="4" t="s">
        <v>692</v>
      </c>
      <c r="D393" s="4" t="s">
        <v>12</v>
      </c>
      <c r="E393" s="4">
        <v>0</v>
      </c>
      <c r="F393" s="4">
        <v>2</v>
      </c>
      <c r="G393" s="4">
        <v>363.20546999999999</v>
      </c>
      <c r="H393" s="4">
        <v>18.636900000000001</v>
      </c>
      <c r="I393" s="4">
        <v>7</v>
      </c>
      <c r="J393" s="4">
        <v>1439984768</v>
      </c>
    </row>
    <row r="394" spans="1:10" hidden="1" outlineLevel="1" collapsed="1" x14ac:dyDescent="0.3">
      <c r="A394" t="s">
        <v>12</v>
      </c>
      <c r="B394" s="4" t="s">
        <v>693</v>
      </c>
      <c r="C394" s="4" t="s">
        <v>694</v>
      </c>
      <c r="D394" s="4" t="s">
        <v>12</v>
      </c>
      <c r="E394" s="4">
        <v>1</v>
      </c>
      <c r="F394" s="4">
        <v>2</v>
      </c>
      <c r="G394" s="4">
        <v>546.31410000000005</v>
      </c>
      <c r="H394" s="4">
        <v>36.387099999999997</v>
      </c>
      <c r="I394" s="4">
        <v>6</v>
      </c>
      <c r="J394" s="4">
        <v>1168494424</v>
      </c>
    </row>
    <row r="395" spans="1:10" hidden="1" outlineLevel="1" collapsed="1" x14ac:dyDescent="0.3">
      <c r="A395" t="s">
        <v>12</v>
      </c>
      <c r="B395" s="4" t="s">
        <v>695</v>
      </c>
      <c r="C395" s="4" t="s">
        <v>696</v>
      </c>
      <c r="D395" s="4" t="s">
        <v>12</v>
      </c>
      <c r="E395" s="4">
        <v>0</v>
      </c>
      <c r="F395" s="4">
        <v>2</v>
      </c>
      <c r="G395" s="4">
        <v>468.26353999999998</v>
      </c>
      <c r="H395" s="4">
        <v>41.46</v>
      </c>
      <c r="I395" s="4">
        <v>8</v>
      </c>
      <c r="J395" s="4">
        <v>3530487350</v>
      </c>
    </row>
    <row r="396" spans="1:10" hidden="1" outlineLevel="1" collapsed="1" x14ac:dyDescent="0.3">
      <c r="A396" t="s">
        <v>12</v>
      </c>
      <c r="B396" s="4" t="s">
        <v>697</v>
      </c>
      <c r="C396" s="4" t="s">
        <v>698</v>
      </c>
      <c r="D396" s="4" t="s">
        <v>12</v>
      </c>
      <c r="E396" s="4">
        <v>1</v>
      </c>
      <c r="F396" s="4">
        <v>2</v>
      </c>
      <c r="G396" s="4">
        <v>330.20827000000003</v>
      </c>
      <c r="H396" s="4">
        <v>18.9711</v>
      </c>
      <c r="I396" s="4">
        <v>1</v>
      </c>
      <c r="J396" s="4">
        <v>833693888</v>
      </c>
    </row>
    <row r="397" spans="1:10" hidden="1" outlineLevel="1" collapsed="1" x14ac:dyDescent="0.3">
      <c r="A397" t="s">
        <v>12</v>
      </c>
      <c r="B397" s="4" t="s">
        <v>699</v>
      </c>
      <c r="C397" s="4" t="s">
        <v>700</v>
      </c>
      <c r="D397" s="4" t="s">
        <v>12</v>
      </c>
      <c r="E397" s="4">
        <v>0</v>
      </c>
      <c r="F397" s="4">
        <v>2</v>
      </c>
      <c r="G397" s="4">
        <v>450.25639000000001</v>
      </c>
      <c r="H397" s="4">
        <v>22.228000000000002</v>
      </c>
      <c r="I397" s="4">
        <v>12</v>
      </c>
      <c r="J397" s="4">
        <v>3672663987.375</v>
      </c>
    </row>
    <row r="398" spans="1:10" hidden="1" outlineLevel="1" collapsed="1" x14ac:dyDescent="0.3">
      <c r="A398" t="s">
        <v>12</v>
      </c>
      <c r="B398" s="4" t="s">
        <v>701</v>
      </c>
      <c r="C398" s="4" t="s">
        <v>702</v>
      </c>
      <c r="D398" s="4" t="s">
        <v>34</v>
      </c>
      <c r="E398" s="4">
        <v>0</v>
      </c>
      <c r="F398" s="4">
        <v>2</v>
      </c>
      <c r="G398" s="4">
        <v>1110.0280399999999</v>
      </c>
      <c r="H398" s="4">
        <v>48.306699999999999</v>
      </c>
      <c r="I398" s="4">
        <v>12</v>
      </c>
      <c r="J398" s="4">
        <v>1321320465</v>
      </c>
    </row>
    <row r="399" spans="1:10" hidden="1" outlineLevel="1" collapsed="1" x14ac:dyDescent="0.3">
      <c r="A399" t="s">
        <v>12</v>
      </c>
      <c r="B399" s="4" t="s">
        <v>703</v>
      </c>
      <c r="C399" s="4" t="s">
        <v>704</v>
      </c>
      <c r="D399" s="4" t="s">
        <v>12</v>
      </c>
      <c r="E399" s="4">
        <v>0</v>
      </c>
      <c r="F399" s="4">
        <v>2</v>
      </c>
      <c r="G399" s="4">
        <v>395.23439999999999</v>
      </c>
      <c r="H399" s="4">
        <v>34.438499999999998</v>
      </c>
      <c r="I399" s="4">
        <v>9</v>
      </c>
      <c r="J399" s="4">
        <v>2779052476.75</v>
      </c>
    </row>
    <row r="400" spans="1:10" collapsed="1" x14ac:dyDescent="0.3">
      <c r="A400" s="3" t="b">
        <v>0</v>
      </c>
      <c r="B400" s="3" t="s">
        <v>705</v>
      </c>
      <c r="C400" s="3" t="s">
        <v>706</v>
      </c>
      <c r="D400" s="3">
        <v>57</v>
      </c>
      <c r="E400" s="3">
        <v>10</v>
      </c>
      <c r="F400" s="3">
        <v>10</v>
      </c>
      <c r="G400" s="3">
        <v>14.4</v>
      </c>
      <c r="H400" s="3">
        <v>11.05</v>
      </c>
      <c r="I400" s="3">
        <v>105</v>
      </c>
      <c r="J400" s="3">
        <v>21855112795.140598</v>
      </c>
    </row>
    <row r="401" spans="1:10" hidden="1" outlineLevel="1" collapsed="1" x14ac:dyDescent="0.3">
      <c r="A401" t="s">
        <v>12</v>
      </c>
      <c r="B401" s="2" t="s">
        <v>13</v>
      </c>
      <c r="C401" s="2" t="s">
        <v>14</v>
      </c>
      <c r="D401" s="2" t="s">
        <v>15</v>
      </c>
      <c r="E401" s="2" t="s">
        <v>16</v>
      </c>
      <c r="F401" s="2" t="s">
        <v>17</v>
      </c>
      <c r="G401" s="2" t="s">
        <v>18</v>
      </c>
      <c r="H401" s="2" t="s">
        <v>19</v>
      </c>
      <c r="I401" s="2" t="s">
        <v>8</v>
      </c>
      <c r="J401" s="2" t="s">
        <v>9</v>
      </c>
    </row>
    <row r="402" spans="1:10" hidden="1" outlineLevel="1" collapsed="1" x14ac:dyDescent="0.3">
      <c r="A402" t="s">
        <v>12</v>
      </c>
      <c r="B402" s="4" t="s">
        <v>707</v>
      </c>
      <c r="C402" s="4" t="s">
        <v>708</v>
      </c>
      <c r="D402" s="4" t="s">
        <v>12</v>
      </c>
      <c r="E402" s="4">
        <v>0</v>
      </c>
      <c r="F402" s="4">
        <v>2</v>
      </c>
      <c r="G402" s="4">
        <v>817.89563999999996</v>
      </c>
      <c r="H402" s="4">
        <v>57.7532</v>
      </c>
      <c r="I402" s="4">
        <v>19</v>
      </c>
      <c r="J402" s="4">
        <v>2459964918.96875</v>
      </c>
    </row>
    <row r="403" spans="1:10" hidden="1" outlineLevel="1" collapsed="1" x14ac:dyDescent="0.3">
      <c r="A403" t="s">
        <v>12</v>
      </c>
      <c r="B403" s="4" t="s">
        <v>707</v>
      </c>
      <c r="C403" s="4" t="s">
        <v>708</v>
      </c>
      <c r="D403" s="4" t="s">
        <v>247</v>
      </c>
      <c r="E403" s="4">
        <v>0</v>
      </c>
      <c r="F403" s="4">
        <v>2</v>
      </c>
      <c r="G403" s="4">
        <v>825.89153999999996</v>
      </c>
      <c r="H403" s="4">
        <v>51.204300000000003</v>
      </c>
      <c r="I403" s="4">
        <v>10</v>
      </c>
      <c r="J403" s="4">
        <v>238532267</v>
      </c>
    </row>
    <row r="404" spans="1:10" hidden="1" outlineLevel="1" collapsed="1" x14ac:dyDescent="0.3">
      <c r="A404" t="s">
        <v>12</v>
      </c>
      <c r="B404" s="4" t="s">
        <v>709</v>
      </c>
      <c r="C404" s="4" t="s">
        <v>710</v>
      </c>
      <c r="D404" s="4" t="s">
        <v>12</v>
      </c>
      <c r="E404" s="4">
        <v>0</v>
      </c>
      <c r="F404" s="4">
        <v>2</v>
      </c>
      <c r="G404" s="4">
        <v>424.22627</v>
      </c>
      <c r="H404" s="4">
        <v>31.450399999999998</v>
      </c>
      <c r="I404" s="4">
        <v>10</v>
      </c>
      <c r="J404" s="4">
        <v>3551947408.125</v>
      </c>
    </row>
    <row r="405" spans="1:10" hidden="1" outlineLevel="1" collapsed="1" x14ac:dyDescent="0.3">
      <c r="A405" t="s">
        <v>12</v>
      </c>
      <c r="B405" s="4" t="s">
        <v>709</v>
      </c>
      <c r="C405" s="4" t="s">
        <v>710</v>
      </c>
      <c r="D405" s="4" t="s">
        <v>95</v>
      </c>
      <c r="E405" s="4">
        <v>0</v>
      </c>
      <c r="F405" s="4">
        <v>2</v>
      </c>
      <c r="G405" s="4">
        <v>432.22366</v>
      </c>
      <c r="H405" s="4">
        <v>24.387599999999999</v>
      </c>
      <c r="I405" s="4">
        <v>3</v>
      </c>
      <c r="J405" s="4">
        <v>539766847.75</v>
      </c>
    </row>
    <row r="406" spans="1:10" hidden="1" outlineLevel="1" collapsed="1" x14ac:dyDescent="0.3">
      <c r="A406" t="s">
        <v>12</v>
      </c>
      <c r="B406" s="4" t="s">
        <v>711</v>
      </c>
      <c r="C406" s="4" t="s">
        <v>712</v>
      </c>
      <c r="D406" s="4" t="s">
        <v>12</v>
      </c>
      <c r="E406" s="4">
        <v>2</v>
      </c>
      <c r="F406" s="4">
        <v>3</v>
      </c>
      <c r="G406" s="4">
        <v>546.34225000000004</v>
      </c>
      <c r="H406" s="4">
        <v>46.178600000000003</v>
      </c>
      <c r="I406" s="4">
        <v>1</v>
      </c>
      <c r="J406" s="4">
        <v>8236285</v>
      </c>
    </row>
    <row r="407" spans="1:10" hidden="1" outlineLevel="1" collapsed="1" x14ac:dyDescent="0.3">
      <c r="A407" t="s">
        <v>12</v>
      </c>
      <c r="B407" s="4" t="s">
        <v>713</v>
      </c>
      <c r="C407" s="4" t="s">
        <v>714</v>
      </c>
      <c r="D407" s="4" t="s">
        <v>12</v>
      </c>
      <c r="E407" s="4">
        <v>1</v>
      </c>
      <c r="F407" s="4">
        <v>3</v>
      </c>
      <c r="G407" s="4">
        <v>413.59957000000003</v>
      </c>
      <c r="H407" s="4">
        <v>42.373800000000003</v>
      </c>
      <c r="I407" s="4">
        <v>9</v>
      </c>
      <c r="J407" s="4">
        <v>3314570367.75</v>
      </c>
    </row>
    <row r="408" spans="1:10" hidden="1" outlineLevel="1" collapsed="1" x14ac:dyDescent="0.3">
      <c r="A408" t="s">
        <v>12</v>
      </c>
      <c r="B408" s="4" t="s">
        <v>715</v>
      </c>
      <c r="C408" s="4" t="s">
        <v>716</v>
      </c>
      <c r="D408" s="4" t="s">
        <v>12</v>
      </c>
      <c r="E408" s="4">
        <v>0</v>
      </c>
      <c r="F408" s="4">
        <v>2</v>
      </c>
      <c r="G408" s="4">
        <v>541.84456</v>
      </c>
      <c r="H408" s="4">
        <v>50.504800000000003</v>
      </c>
      <c r="I408" s="4">
        <v>20</v>
      </c>
      <c r="J408" s="4">
        <v>3931922092.6875</v>
      </c>
    </row>
    <row r="409" spans="1:10" hidden="1" outlineLevel="1" collapsed="1" x14ac:dyDescent="0.3">
      <c r="A409" t="s">
        <v>12</v>
      </c>
      <c r="B409" s="4" t="s">
        <v>717</v>
      </c>
      <c r="C409" s="4" t="s">
        <v>718</v>
      </c>
      <c r="D409" s="4" t="s">
        <v>12</v>
      </c>
      <c r="E409" s="4">
        <v>0</v>
      </c>
      <c r="F409" s="4">
        <v>2</v>
      </c>
      <c r="G409" s="4">
        <v>381.69047</v>
      </c>
      <c r="H409" s="4">
        <v>18.454899999999999</v>
      </c>
      <c r="I409" s="4">
        <v>1</v>
      </c>
      <c r="J409" s="4">
        <v>7461876</v>
      </c>
    </row>
    <row r="410" spans="1:10" hidden="1" outlineLevel="1" collapsed="1" x14ac:dyDescent="0.3">
      <c r="A410" t="s">
        <v>12</v>
      </c>
      <c r="B410" s="4" t="s">
        <v>719</v>
      </c>
      <c r="C410" s="4" t="s">
        <v>720</v>
      </c>
      <c r="D410" s="4" t="s">
        <v>12</v>
      </c>
      <c r="E410" s="4">
        <v>1</v>
      </c>
      <c r="F410" s="4">
        <v>2</v>
      </c>
      <c r="G410" s="4">
        <v>367.22692999999998</v>
      </c>
      <c r="H410" s="4">
        <v>26.659300000000002</v>
      </c>
      <c r="I410" s="4">
        <v>2</v>
      </c>
      <c r="J410" s="4">
        <v>575696506</v>
      </c>
    </row>
    <row r="411" spans="1:10" hidden="1" outlineLevel="1" collapsed="1" x14ac:dyDescent="0.3">
      <c r="A411" t="s">
        <v>12</v>
      </c>
      <c r="B411" s="4" t="s">
        <v>721</v>
      </c>
      <c r="C411" s="4" t="s">
        <v>722</v>
      </c>
      <c r="D411" s="4" t="s">
        <v>12</v>
      </c>
      <c r="E411" s="4">
        <v>1</v>
      </c>
      <c r="F411" s="4">
        <v>2</v>
      </c>
      <c r="G411" s="4">
        <v>523.28561999999999</v>
      </c>
      <c r="H411" s="4">
        <v>20.6492</v>
      </c>
      <c r="I411" s="4">
        <v>9</v>
      </c>
      <c r="J411" s="4">
        <v>3574282976</v>
      </c>
    </row>
    <row r="412" spans="1:10" hidden="1" outlineLevel="1" collapsed="1" x14ac:dyDescent="0.3">
      <c r="A412" t="s">
        <v>12</v>
      </c>
      <c r="B412" s="4" t="s">
        <v>723</v>
      </c>
      <c r="C412" s="4" t="s">
        <v>724</v>
      </c>
      <c r="D412" s="4" t="s">
        <v>12</v>
      </c>
      <c r="E412" s="4">
        <v>0</v>
      </c>
      <c r="F412" s="4">
        <v>2</v>
      </c>
      <c r="G412" s="4">
        <v>473.26154000000002</v>
      </c>
      <c r="H412" s="4">
        <v>40.933700000000002</v>
      </c>
      <c r="I412" s="4">
        <v>20</v>
      </c>
      <c r="J412" s="4">
        <v>3649687721.8593798</v>
      </c>
    </row>
    <row r="413" spans="1:10" hidden="1" outlineLevel="1" collapsed="1" x14ac:dyDescent="0.3">
      <c r="A413" t="s">
        <v>12</v>
      </c>
      <c r="B413" s="4" t="s">
        <v>725</v>
      </c>
      <c r="C413" s="4" t="s">
        <v>726</v>
      </c>
      <c r="D413" s="4" t="s">
        <v>12</v>
      </c>
      <c r="E413" s="4">
        <v>0</v>
      </c>
      <c r="F413" s="4">
        <v>2</v>
      </c>
      <c r="G413" s="4">
        <v>312.65901000000002</v>
      </c>
      <c r="H413" s="4">
        <v>18.974900000000002</v>
      </c>
      <c r="I413" s="4">
        <v>1</v>
      </c>
      <c r="J413" s="4">
        <v>3043528</v>
      </c>
    </row>
    <row r="414" spans="1:10" collapsed="1" x14ac:dyDescent="0.3">
      <c r="A414" s="3" t="b">
        <v>0</v>
      </c>
      <c r="B414" s="3" t="s">
        <v>727</v>
      </c>
      <c r="C414" s="3" t="s">
        <v>728</v>
      </c>
      <c r="D414" s="3">
        <v>69</v>
      </c>
      <c r="E414" s="3">
        <v>10</v>
      </c>
      <c r="F414" s="3">
        <v>10</v>
      </c>
      <c r="G414" s="3">
        <v>11.3</v>
      </c>
      <c r="H414" s="3">
        <v>10.210000000000001</v>
      </c>
      <c r="I414" s="3">
        <v>236</v>
      </c>
      <c r="J414" s="3">
        <v>21753754706.765598</v>
      </c>
    </row>
    <row r="415" spans="1:10" hidden="1" outlineLevel="1" collapsed="1" x14ac:dyDescent="0.3">
      <c r="A415" t="s">
        <v>12</v>
      </c>
      <c r="B415" s="2" t="s">
        <v>13</v>
      </c>
      <c r="C415" s="2" t="s">
        <v>14</v>
      </c>
      <c r="D415" s="2" t="s">
        <v>15</v>
      </c>
      <c r="E415" s="2" t="s">
        <v>16</v>
      </c>
      <c r="F415" s="2" t="s">
        <v>17</v>
      </c>
      <c r="G415" s="2" t="s">
        <v>18</v>
      </c>
      <c r="H415" s="2" t="s">
        <v>19</v>
      </c>
      <c r="I415" s="2" t="s">
        <v>8</v>
      </c>
      <c r="J415" s="2" t="s">
        <v>9</v>
      </c>
    </row>
    <row r="416" spans="1:10" hidden="1" outlineLevel="1" collapsed="1" x14ac:dyDescent="0.3">
      <c r="A416" t="s">
        <v>12</v>
      </c>
      <c r="B416" s="4" t="s">
        <v>729</v>
      </c>
      <c r="C416" s="4" t="s">
        <v>730</v>
      </c>
      <c r="D416" s="4" t="s">
        <v>12</v>
      </c>
      <c r="E416" s="4">
        <v>0</v>
      </c>
      <c r="F416" s="4">
        <v>2</v>
      </c>
      <c r="G416" s="4">
        <v>352.69999000000001</v>
      </c>
      <c r="H416" s="4">
        <v>22.1478</v>
      </c>
      <c r="I416" s="4">
        <v>2</v>
      </c>
      <c r="J416" s="4">
        <v>1272139904</v>
      </c>
    </row>
    <row r="417" spans="1:10" hidden="1" outlineLevel="1" collapsed="1" x14ac:dyDescent="0.3">
      <c r="A417" t="s">
        <v>12</v>
      </c>
      <c r="B417" s="4" t="s">
        <v>731</v>
      </c>
      <c r="C417" s="4" t="s">
        <v>732</v>
      </c>
      <c r="D417" s="4" t="s">
        <v>12</v>
      </c>
      <c r="E417" s="4">
        <v>0</v>
      </c>
      <c r="F417" s="4">
        <v>2</v>
      </c>
      <c r="G417" s="4">
        <v>542.34249</v>
      </c>
      <c r="H417" s="4">
        <v>47.026200000000003</v>
      </c>
      <c r="I417" s="4">
        <v>14</v>
      </c>
      <c r="J417" s="4">
        <v>5224390656</v>
      </c>
    </row>
    <row r="418" spans="1:10" hidden="1" outlineLevel="1" collapsed="1" x14ac:dyDescent="0.3">
      <c r="A418" t="s">
        <v>12</v>
      </c>
      <c r="B418" s="4" t="s">
        <v>733</v>
      </c>
      <c r="C418" s="4" t="s">
        <v>734</v>
      </c>
      <c r="D418" s="4" t="s">
        <v>12</v>
      </c>
      <c r="E418" s="4">
        <v>1</v>
      </c>
      <c r="F418" s="4">
        <v>3</v>
      </c>
      <c r="G418" s="4">
        <v>404.59600999999998</v>
      </c>
      <c r="H418" s="4">
        <v>40.478099999999998</v>
      </c>
      <c r="I418" s="4">
        <v>2</v>
      </c>
      <c r="J418" s="4">
        <v>26778422</v>
      </c>
    </row>
    <row r="419" spans="1:10" hidden="1" outlineLevel="1" collapsed="1" x14ac:dyDescent="0.3">
      <c r="A419" t="s">
        <v>12</v>
      </c>
      <c r="B419" s="4" t="s">
        <v>735</v>
      </c>
      <c r="C419" s="4" t="s">
        <v>736</v>
      </c>
      <c r="D419" s="4" t="s">
        <v>12</v>
      </c>
      <c r="E419" s="4">
        <v>1</v>
      </c>
      <c r="F419" s="4">
        <v>2</v>
      </c>
      <c r="G419" s="4">
        <v>970.55708000000004</v>
      </c>
      <c r="H419" s="4">
        <v>28.371099999999998</v>
      </c>
      <c r="I419" s="4">
        <v>5</v>
      </c>
      <c r="J419" s="4">
        <v>1810486896</v>
      </c>
    </row>
    <row r="420" spans="1:10" hidden="1" outlineLevel="1" collapsed="1" x14ac:dyDescent="0.3">
      <c r="A420" t="s">
        <v>12</v>
      </c>
      <c r="B420" s="4" t="s">
        <v>737</v>
      </c>
      <c r="C420" s="4" t="s">
        <v>738</v>
      </c>
      <c r="D420" s="4" t="s">
        <v>12</v>
      </c>
      <c r="E420" s="4">
        <v>0</v>
      </c>
      <c r="F420" s="4">
        <v>2</v>
      </c>
      <c r="G420" s="4">
        <v>906.50927000000001</v>
      </c>
      <c r="H420" s="4">
        <v>31.101199999999999</v>
      </c>
      <c r="I420" s="4">
        <v>13</v>
      </c>
      <c r="J420" s="4">
        <v>4187656191</v>
      </c>
    </row>
    <row r="421" spans="1:10" hidden="1" outlineLevel="1" collapsed="1" x14ac:dyDescent="0.3">
      <c r="A421" t="s">
        <v>12</v>
      </c>
      <c r="B421" s="4" t="s">
        <v>739</v>
      </c>
      <c r="C421" s="4" t="s">
        <v>740</v>
      </c>
      <c r="D421" s="4" t="s">
        <v>12</v>
      </c>
      <c r="E421" s="4">
        <v>2</v>
      </c>
      <c r="F421" s="4">
        <v>3</v>
      </c>
      <c r="G421" s="4">
        <v>505.29453000000001</v>
      </c>
      <c r="H421" s="4">
        <v>35.278700000000001</v>
      </c>
      <c r="I421" s="4">
        <v>9</v>
      </c>
      <c r="J421" s="4">
        <v>2043730228</v>
      </c>
    </row>
    <row r="422" spans="1:10" hidden="1" outlineLevel="1" collapsed="1" x14ac:dyDescent="0.3">
      <c r="A422" t="s">
        <v>12</v>
      </c>
      <c r="B422" s="4" t="s">
        <v>741</v>
      </c>
      <c r="C422" s="4" t="s">
        <v>742</v>
      </c>
      <c r="D422" s="4" t="s">
        <v>12</v>
      </c>
      <c r="E422" s="4">
        <v>0</v>
      </c>
      <c r="F422" s="4">
        <v>2</v>
      </c>
      <c r="G422" s="4">
        <v>902.48320999999999</v>
      </c>
      <c r="H422" s="4">
        <v>84.314800000000005</v>
      </c>
      <c r="I422" s="4">
        <v>172</v>
      </c>
      <c r="J422" s="4">
        <v>2007932917.76563</v>
      </c>
    </row>
    <row r="423" spans="1:10" hidden="1" outlineLevel="1" collapsed="1" x14ac:dyDescent="0.3">
      <c r="A423" t="s">
        <v>12</v>
      </c>
      <c r="B423" s="4" t="s">
        <v>743</v>
      </c>
      <c r="C423" s="4" t="s">
        <v>744</v>
      </c>
      <c r="D423" s="4" t="s">
        <v>12</v>
      </c>
      <c r="E423" s="4">
        <v>1</v>
      </c>
      <c r="F423" s="4">
        <v>2</v>
      </c>
      <c r="G423" s="4">
        <v>622.84569999999997</v>
      </c>
      <c r="H423" s="4">
        <v>36.320999999999998</v>
      </c>
      <c r="I423" s="4">
        <v>6</v>
      </c>
      <c r="J423" s="4">
        <v>2805557022</v>
      </c>
    </row>
    <row r="424" spans="1:10" hidden="1" outlineLevel="1" collapsed="1" x14ac:dyDescent="0.3">
      <c r="A424" t="s">
        <v>12</v>
      </c>
      <c r="B424" s="4" t="s">
        <v>745</v>
      </c>
      <c r="C424" s="4" t="s">
        <v>746</v>
      </c>
      <c r="D424" s="4" t="s">
        <v>12</v>
      </c>
      <c r="E424" s="4">
        <v>0</v>
      </c>
      <c r="F424" s="4">
        <v>2</v>
      </c>
      <c r="G424" s="4">
        <v>544.79610000000002</v>
      </c>
      <c r="H424" s="4">
        <v>42.269399999999997</v>
      </c>
      <c r="I424" s="4">
        <v>12</v>
      </c>
      <c r="J424" s="4">
        <v>2352947862</v>
      </c>
    </row>
    <row r="425" spans="1:10" hidden="1" outlineLevel="1" collapsed="1" x14ac:dyDescent="0.3">
      <c r="A425" t="s">
        <v>12</v>
      </c>
      <c r="B425" s="4" t="s">
        <v>747</v>
      </c>
      <c r="C425" s="4" t="s">
        <v>748</v>
      </c>
      <c r="D425" s="4" t="s">
        <v>12</v>
      </c>
      <c r="E425" s="4">
        <v>1</v>
      </c>
      <c r="F425" s="4">
        <v>2</v>
      </c>
      <c r="G425" s="4">
        <v>362.18745999999999</v>
      </c>
      <c r="H425" s="4">
        <v>17.635000000000002</v>
      </c>
      <c r="I425" s="4">
        <v>1</v>
      </c>
      <c r="J425" s="4">
        <v>22134608</v>
      </c>
    </row>
    <row r="426" spans="1:10" collapsed="1" x14ac:dyDescent="0.3">
      <c r="A426" s="3" t="b">
        <v>0</v>
      </c>
      <c r="B426" s="3" t="s">
        <v>749</v>
      </c>
      <c r="C426" s="3" t="s">
        <v>750</v>
      </c>
      <c r="D426" s="3">
        <v>55</v>
      </c>
      <c r="E426" s="3">
        <v>7</v>
      </c>
      <c r="F426" s="3">
        <v>7</v>
      </c>
      <c r="G426" s="3">
        <v>12.8</v>
      </c>
      <c r="H426" s="3">
        <v>10.42</v>
      </c>
      <c r="I426" s="3">
        <v>85</v>
      </c>
      <c r="J426" s="3">
        <v>20661063626.7813</v>
      </c>
    </row>
    <row r="427" spans="1:10" hidden="1" outlineLevel="1" collapsed="1" x14ac:dyDescent="0.3">
      <c r="A427" t="s">
        <v>12</v>
      </c>
      <c r="B427" s="2" t="s">
        <v>13</v>
      </c>
      <c r="C427" s="2" t="s">
        <v>14</v>
      </c>
      <c r="D427" s="2" t="s">
        <v>15</v>
      </c>
      <c r="E427" s="2" t="s">
        <v>16</v>
      </c>
      <c r="F427" s="2" t="s">
        <v>17</v>
      </c>
      <c r="G427" s="2" t="s">
        <v>18</v>
      </c>
      <c r="H427" s="2" t="s">
        <v>19</v>
      </c>
      <c r="I427" s="2" t="s">
        <v>8</v>
      </c>
      <c r="J427" s="2" t="s">
        <v>9</v>
      </c>
    </row>
    <row r="428" spans="1:10" hidden="1" outlineLevel="1" collapsed="1" x14ac:dyDescent="0.3">
      <c r="A428" t="s">
        <v>12</v>
      </c>
      <c r="B428" s="4" t="s">
        <v>751</v>
      </c>
      <c r="C428" s="4" t="s">
        <v>752</v>
      </c>
      <c r="D428" s="4" t="s">
        <v>12</v>
      </c>
      <c r="E428" s="4">
        <v>0</v>
      </c>
      <c r="F428" s="4">
        <v>2</v>
      </c>
      <c r="G428" s="4">
        <v>457.75626999999997</v>
      </c>
      <c r="H428" s="4">
        <v>26.846</v>
      </c>
      <c r="I428" s="4">
        <v>11</v>
      </c>
      <c r="J428" s="4">
        <v>4420594501</v>
      </c>
    </row>
    <row r="429" spans="1:10" hidden="1" outlineLevel="1" collapsed="1" x14ac:dyDescent="0.3">
      <c r="A429" t="s">
        <v>12</v>
      </c>
      <c r="B429" s="4" t="s">
        <v>753</v>
      </c>
      <c r="C429" s="4" t="s">
        <v>754</v>
      </c>
      <c r="D429" s="4" t="s">
        <v>12</v>
      </c>
      <c r="E429" s="4">
        <v>1</v>
      </c>
      <c r="F429" s="4">
        <v>2</v>
      </c>
      <c r="G429" s="4">
        <v>508.29813000000001</v>
      </c>
      <c r="H429" s="4">
        <v>24.391400000000001</v>
      </c>
      <c r="I429" s="4">
        <v>3</v>
      </c>
      <c r="J429" s="4">
        <v>537271582</v>
      </c>
    </row>
    <row r="430" spans="1:10" hidden="1" outlineLevel="1" collapsed="1" x14ac:dyDescent="0.3">
      <c r="A430" t="s">
        <v>12</v>
      </c>
      <c r="B430" s="4" t="s">
        <v>755</v>
      </c>
      <c r="C430" s="4" t="s">
        <v>756</v>
      </c>
      <c r="D430" s="4" t="s">
        <v>12</v>
      </c>
      <c r="E430" s="4">
        <v>0</v>
      </c>
      <c r="F430" s="4">
        <v>2</v>
      </c>
      <c r="G430" s="4">
        <v>444.25179000000003</v>
      </c>
      <c r="H430" s="4">
        <v>27.537800000000001</v>
      </c>
      <c r="I430" s="4">
        <v>13</v>
      </c>
      <c r="J430" s="4">
        <v>5029324800</v>
      </c>
    </row>
    <row r="431" spans="1:10" hidden="1" outlineLevel="1" collapsed="1" x14ac:dyDescent="0.3">
      <c r="A431" t="s">
        <v>12</v>
      </c>
      <c r="B431" s="4" t="s">
        <v>757</v>
      </c>
      <c r="C431" s="4" t="s">
        <v>758</v>
      </c>
      <c r="D431" s="4" t="s">
        <v>12</v>
      </c>
      <c r="E431" s="4">
        <v>0</v>
      </c>
      <c r="F431" s="4">
        <v>2</v>
      </c>
      <c r="G431" s="4">
        <v>1198.6422299999999</v>
      </c>
      <c r="H431" s="4">
        <v>51.753399999999999</v>
      </c>
      <c r="I431" s="4">
        <v>49</v>
      </c>
      <c r="J431" s="4">
        <v>3188387846.28125</v>
      </c>
    </row>
    <row r="432" spans="1:10" hidden="1" outlineLevel="1" collapsed="1" x14ac:dyDescent="0.3">
      <c r="A432" t="s">
        <v>12</v>
      </c>
      <c r="B432" s="4" t="s">
        <v>759</v>
      </c>
      <c r="C432" s="4" t="s">
        <v>760</v>
      </c>
      <c r="D432" s="4" t="s">
        <v>12</v>
      </c>
      <c r="E432" s="4">
        <v>0</v>
      </c>
      <c r="F432" s="4">
        <v>2</v>
      </c>
      <c r="G432" s="4">
        <v>386.73228</v>
      </c>
      <c r="H432" s="4">
        <v>26.642499999999998</v>
      </c>
      <c r="I432" s="4">
        <v>3</v>
      </c>
      <c r="J432" s="4">
        <v>2698673408</v>
      </c>
    </row>
    <row r="433" spans="1:10" hidden="1" outlineLevel="1" collapsed="1" x14ac:dyDescent="0.3">
      <c r="A433" t="s">
        <v>12</v>
      </c>
      <c r="B433" s="4" t="s">
        <v>761</v>
      </c>
      <c r="C433" s="4" t="s">
        <v>762</v>
      </c>
      <c r="D433" s="4" t="s">
        <v>12</v>
      </c>
      <c r="E433" s="4">
        <v>0</v>
      </c>
      <c r="F433" s="4">
        <v>1</v>
      </c>
      <c r="G433" s="4">
        <v>702.37861999999996</v>
      </c>
      <c r="H433" s="4">
        <v>20.610900000000001</v>
      </c>
      <c r="I433" s="4">
        <v>2</v>
      </c>
      <c r="J433" s="4">
        <v>1803932096</v>
      </c>
    </row>
    <row r="434" spans="1:10" hidden="1" outlineLevel="1" collapsed="1" x14ac:dyDescent="0.3">
      <c r="A434" t="s">
        <v>12</v>
      </c>
      <c r="B434" s="4" t="s">
        <v>763</v>
      </c>
      <c r="C434" s="4" t="s">
        <v>764</v>
      </c>
      <c r="D434" s="4" t="s">
        <v>12</v>
      </c>
      <c r="E434" s="4">
        <v>0</v>
      </c>
      <c r="F434" s="4">
        <v>3</v>
      </c>
      <c r="G434" s="4">
        <v>317.81927000000002</v>
      </c>
      <c r="H434" s="4">
        <v>24.9498</v>
      </c>
      <c r="I434" s="4">
        <v>4</v>
      </c>
      <c r="J434" s="4">
        <v>2982879393.5</v>
      </c>
    </row>
    <row r="435" spans="1:10" collapsed="1" x14ac:dyDescent="0.3">
      <c r="A435" s="3" t="b">
        <v>0</v>
      </c>
      <c r="B435" s="3" t="s">
        <v>765</v>
      </c>
      <c r="C435" s="3" t="s">
        <v>766</v>
      </c>
      <c r="D435" s="3">
        <v>68</v>
      </c>
      <c r="E435" s="3">
        <v>12</v>
      </c>
      <c r="F435" s="3">
        <v>12</v>
      </c>
      <c r="G435" s="3">
        <v>13.1</v>
      </c>
      <c r="H435" s="3">
        <v>10.78</v>
      </c>
      <c r="I435" s="3">
        <v>129</v>
      </c>
      <c r="J435" s="3">
        <v>19864532508.390598</v>
      </c>
    </row>
    <row r="436" spans="1:10" hidden="1" outlineLevel="1" collapsed="1" x14ac:dyDescent="0.3">
      <c r="A436" t="s">
        <v>12</v>
      </c>
      <c r="B436" s="2" t="s">
        <v>13</v>
      </c>
      <c r="C436" s="2" t="s">
        <v>14</v>
      </c>
      <c r="D436" s="2" t="s">
        <v>15</v>
      </c>
      <c r="E436" s="2" t="s">
        <v>16</v>
      </c>
      <c r="F436" s="2" t="s">
        <v>17</v>
      </c>
      <c r="G436" s="2" t="s">
        <v>18</v>
      </c>
      <c r="H436" s="2" t="s">
        <v>19</v>
      </c>
      <c r="I436" s="2" t="s">
        <v>8</v>
      </c>
      <c r="J436" s="2" t="s">
        <v>9</v>
      </c>
    </row>
    <row r="437" spans="1:10" hidden="1" outlineLevel="1" collapsed="1" x14ac:dyDescent="0.3">
      <c r="A437" t="s">
        <v>12</v>
      </c>
      <c r="B437" s="4" t="s">
        <v>767</v>
      </c>
      <c r="C437" s="4" t="s">
        <v>768</v>
      </c>
      <c r="D437" s="4" t="s">
        <v>12</v>
      </c>
      <c r="E437" s="4">
        <v>0</v>
      </c>
      <c r="F437" s="4">
        <v>2</v>
      </c>
      <c r="G437" s="4">
        <v>714.91366000000005</v>
      </c>
      <c r="H437" s="4">
        <v>47.7057</v>
      </c>
      <c r="I437" s="4">
        <v>23</v>
      </c>
      <c r="J437" s="4">
        <v>2254462278.7656298</v>
      </c>
    </row>
    <row r="438" spans="1:10" hidden="1" outlineLevel="1" collapsed="1" x14ac:dyDescent="0.3">
      <c r="A438" t="s">
        <v>12</v>
      </c>
      <c r="B438" s="4" t="s">
        <v>769</v>
      </c>
      <c r="C438" s="4" t="s">
        <v>770</v>
      </c>
      <c r="D438" s="4" t="s">
        <v>12</v>
      </c>
      <c r="E438" s="4">
        <v>0</v>
      </c>
      <c r="F438" s="4">
        <v>2</v>
      </c>
      <c r="G438" s="4">
        <v>621.35856999999999</v>
      </c>
      <c r="H438" s="4">
        <v>47.141199999999998</v>
      </c>
      <c r="I438" s="4">
        <v>59</v>
      </c>
      <c r="J438" s="4">
        <v>4686843784.125</v>
      </c>
    </row>
    <row r="439" spans="1:10" hidden="1" outlineLevel="1" collapsed="1" x14ac:dyDescent="0.3">
      <c r="A439" t="s">
        <v>12</v>
      </c>
      <c r="B439" s="4" t="s">
        <v>771</v>
      </c>
      <c r="C439" s="4" t="s">
        <v>772</v>
      </c>
      <c r="D439" s="4" t="s">
        <v>12</v>
      </c>
      <c r="E439" s="4">
        <v>0</v>
      </c>
      <c r="F439" s="4">
        <v>2</v>
      </c>
      <c r="G439" s="4">
        <v>539.30597</v>
      </c>
      <c r="H439" s="4">
        <v>36.2791</v>
      </c>
      <c r="I439" s="4">
        <v>8</v>
      </c>
      <c r="J439" s="4">
        <v>1522494976</v>
      </c>
    </row>
    <row r="440" spans="1:10" hidden="1" outlineLevel="1" collapsed="1" x14ac:dyDescent="0.3">
      <c r="A440" t="s">
        <v>12</v>
      </c>
      <c r="B440" s="4" t="s">
        <v>773</v>
      </c>
      <c r="C440" s="4" t="s">
        <v>774</v>
      </c>
      <c r="D440" s="4" t="s">
        <v>12</v>
      </c>
      <c r="E440" s="4">
        <v>0</v>
      </c>
      <c r="F440" s="4">
        <v>2</v>
      </c>
      <c r="G440" s="4">
        <v>730.88113999999996</v>
      </c>
      <c r="H440" s="4">
        <v>43.243400000000001</v>
      </c>
      <c r="I440" s="4">
        <v>1</v>
      </c>
      <c r="J440" s="4">
        <v>408248000</v>
      </c>
    </row>
    <row r="441" spans="1:10" hidden="1" outlineLevel="1" collapsed="1" x14ac:dyDescent="0.3">
      <c r="A441" t="s">
        <v>12</v>
      </c>
      <c r="B441" s="4" t="s">
        <v>775</v>
      </c>
      <c r="C441" s="4" t="s">
        <v>776</v>
      </c>
      <c r="D441" s="4" t="s">
        <v>12</v>
      </c>
      <c r="E441" s="4">
        <v>1</v>
      </c>
      <c r="F441" s="4">
        <v>2</v>
      </c>
      <c r="G441" s="4">
        <v>1002.01712</v>
      </c>
      <c r="H441" s="4">
        <v>48.328200000000002</v>
      </c>
      <c r="I441" s="4">
        <v>7</v>
      </c>
      <c r="J441" s="4">
        <v>4224026880</v>
      </c>
    </row>
    <row r="442" spans="1:10" hidden="1" outlineLevel="1" collapsed="1" x14ac:dyDescent="0.3">
      <c r="A442" t="s">
        <v>12</v>
      </c>
      <c r="B442" s="4" t="s">
        <v>777</v>
      </c>
      <c r="C442" s="4" t="s">
        <v>778</v>
      </c>
      <c r="D442" s="4" t="s">
        <v>12</v>
      </c>
      <c r="E442" s="4">
        <v>0</v>
      </c>
      <c r="F442" s="4">
        <v>2</v>
      </c>
      <c r="G442" s="4">
        <v>467.75254000000001</v>
      </c>
      <c r="H442" s="4">
        <v>38.392699999999998</v>
      </c>
      <c r="I442" s="4">
        <v>7</v>
      </c>
      <c r="J442" s="4">
        <v>2313037824</v>
      </c>
    </row>
    <row r="443" spans="1:10" hidden="1" outlineLevel="1" collapsed="1" x14ac:dyDescent="0.3">
      <c r="A443" t="s">
        <v>12</v>
      </c>
      <c r="B443" s="4" t="s">
        <v>779</v>
      </c>
      <c r="C443" s="4" t="s">
        <v>780</v>
      </c>
      <c r="D443" s="4" t="s">
        <v>12</v>
      </c>
      <c r="E443" s="4">
        <v>1</v>
      </c>
      <c r="F443" s="4">
        <v>2</v>
      </c>
      <c r="G443" s="4">
        <v>545.80376999999999</v>
      </c>
      <c r="H443" s="4">
        <v>33.929299999999998</v>
      </c>
      <c r="I443" s="4">
        <v>3</v>
      </c>
      <c r="J443" s="4">
        <v>290667016</v>
      </c>
    </row>
    <row r="444" spans="1:10" hidden="1" outlineLevel="1" collapsed="1" x14ac:dyDescent="0.3">
      <c r="A444" t="s">
        <v>12</v>
      </c>
      <c r="B444" s="4" t="s">
        <v>781</v>
      </c>
      <c r="C444" s="4" t="s">
        <v>782</v>
      </c>
      <c r="D444" s="4" t="s">
        <v>12</v>
      </c>
      <c r="E444" s="4">
        <v>1</v>
      </c>
      <c r="F444" s="4">
        <v>3</v>
      </c>
      <c r="G444" s="4">
        <v>321.84813000000003</v>
      </c>
      <c r="H444" s="4">
        <v>29.805800000000001</v>
      </c>
      <c r="I444" s="4">
        <v>2</v>
      </c>
      <c r="J444" s="4">
        <v>286528552</v>
      </c>
    </row>
    <row r="445" spans="1:10" hidden="1" outlineLevel="1" collapsed="1" x14ac:dyDescent="0.3">
      <c r="A445" t="s">
        <v>12</v>
      </c>
      <c r="B445" s="4" t="s">
        <v>783</v>
      </c>
      <c r="C445" s="4" t="s">
        <v>784</v>
      </c>
      <c r="D445" s="4" t="s">
        <v>12</v>
      </c>
      <c r="E445" s="4">
        <v>0</v>
      </c>
      <c r="F445" s="4">
        <v>2</v>
      </c>
      <c r="G445" s="4">
        <v>404.21773999999999</v>
      </c>
      <c r="H445" s="4">
        <v>35.5015</v>
      </c>
      <c r="I445" s="4">
        <v>5</v>
      </c>
      <c r="J445" s="4">
        <v>966597396</v>
      </c>
    </row>
    <row r="446" spans="1:10" hidden="1" outlineLevel="1" collapsed="1" x14ac:dyDescent="0.3">
      <c r="A446" t="s">
        <v>12</v>
      </c>
      <c r="B446" s="4" t="s">
        <v>785</v>
      </c>
      <c r="C446" s="4" t="s">
        <v>786</v>
      </c>
      <c r="D446" s="4" t="s">
        <v>12</v>
      </c>
      <c r="E446" s="4">
        <v>1</v>
      </c>
      <c r="F446" s="4">
        <v>3</v>
      </c>
      <c r="G446" s="4">
        <v>321.84832</v>
      </c>
      <c r="H446" s="4">
        <v>30.560400000000001</v>
      </c>
      <c r="I446" s="4">
        <v>2</v>
      </c>
      <c r="J446" s="4">
        <v>5001973.5</v>
      </c>
    </row>
    <row r="447" spans="1:10" hidden="1" outlineLevel="1" collapsed="1" x14ac:dyDescent="0.3">
      <c r="A447" t="s">
        <v>12</v>
      </c>
      <c r="B447" s="4" t="s">
        <v>787</v>
      </c>
      <c r="C447" s="4" t="s">
        <v>788</v>
      </c>
      <c r="D447" s="4" t="s">
        <v>224</v>
      </c>
      <c r="E447" s="4">
        <v>1</v>
      </c>
      <c r="F447" s="4">
        <v>2</v>
      </c>
      <c r="G447" s="4">
        <v>592.28791999999999</v>
      </c>
      <c r="H447" s="4">
        <v>38.808700000000002</v>
      </c>
      <c r="I447" s="4">
        <v>2</v>
      </c>
      <c r="J447" s="4">
        <v>96668717</v>
      </c>
    </row>
    <row r="448" spans="1:10" hidden="1" outlineLevel="1" collapsed="1" x14ac:dyDescent="0.3">
      <c r="A448" t="s">
        <v>12</v>
      </c>
      <c r="B448" s="4" t="s">
        <v>789</v>
      </c>
      <c r="C448" s="4" t="s">
        <v>790</v>
      </c>
      <c r="D448" s="4" t="s">
        <v>34</v>
      </c>
      <c r="E448" s="4">
        <v>0</v>
      </c>
      <c r="F448" s="4">
        <v>2</v>
      </c>
      <c r="G448" s="4">
        <v>514.23901999999998</v>
      </c>
      <c r="H448" s="4">
        <v>43.002099999999999</v>
      </c>
      <c r="I448" s="4">
        <v>7</v>
      </c>
      <c r="J448" s="4">
        <v>2287441667</v>
      </c>
    </row>
    <row r="449" spans="1:10" hidden="1" outlineLevel="1" collapsed="1" x14ac:dyDescent="0.3">
      <c r="A449" t="s">
        <v>12</v>
      </c>
      <c r="B449" s="4" t="s">
        <v>789</v>
      </c>
      <c r="C449" s="4" t="s">
        <v>790</v>
      </c>
      <c r="D449" s="4" t="s">
        <v>791</v>
      </c>
      <c r="E449" s="4">
        <v>0</v>
      </c>
      <c r="F449" s="4">
        <v>2</v>
      </c>
      <c r="G449" s="4">
        <v>522.23626000000002</v>
      </c>
      <c r="H449" s="4">
        <v>35.743000000000002</v>
      </c>
      <c r="I449" s="4">
        <v>3</v>
      </c>
      <c r="J449" s="4">
        <v>522513444</v>
      </c>
    </row>
    <row r="450" spans="1:10" collapsed="1" x14ac:dyDescent="0.3">
      <c r="A450" s="3" t="b">
        <v>0</v>
      </c>
      <c r="B450" s="3" t="s">
        <v>792</v>
      </c>
      <c r="C450" s="3" t="s">
        <v>793</v>
      </c>
      <c r="D450" s="3">
        <v>73</v>
      </c>
      <c r="E450" s="3">
        <v>9</v>
      </c>
      <c r="F450" s="3">
        <v>9</v>
      </c>
      <c r="G450" s="3">
        <v>11.6</v>
      </c>
      <c r="H450" s="3">
        <v>9.85</v>
      </c>
      <c r="I450" s="3">
        <v>185</v>
      </c>
      <c r="J450" s="3">
        <v>17915355342.3438</v>
      </c>
    </row>
    <row r="451" spans="1:10" hidden="1" outlineLevel="1" collapsed="1" x14ac:dyDescent="0.3">
      <c r="A451" t="s">
        <v>12</v>
      </c>
      <c r="B451" s="2" t="s">
        <v>13</v>
      </c>
      <c r="C451" s="2" t="s">
        <v>14</v>
      </c>
      <c r="D451" s="2" t="s">
        <v>15</v>
      </c>
      <c r="E451" s="2" t="s">
        <v>16</v>
      </c>
      <c r="F451" s="2" t="s">
        <v>17</v>
      </c>
      <c r="G451" s="2" t="s">
        <v>18</v>
      </c>
      <c r="H451" s="2" t="s">
        <v>19</v>
      </c>
      <c r="I451" s="2" t="s">
        <v>8</v>
      </c>
      <c r="J451" s="2" t="s">
        <v>9</v>
      </c>
    </row>
    <row r="452" spans="1:10" hidden="1" outlineLevel="1" collapsed="1" x14ac:dyDescent="0.3">
      <c r="A452" t="s">
        <v>12</v>
      </c>
      <c r="B452" s="4" t="s">
        <v>794</v>
      </c>
      <c r="C452" s="4" t="s">
        <v>795</v>
      </c>
      <c r="D452" s="4" t="s">
        <v>12</v>
      </c>
      <c r="E452" s="4">
        <v>0</v>
      </c>
      <c r="F452" s="4">
        <v>2</v>
      </c>
      <c r="G452" s="4">
        <v>544.26593000000003</v>
      </c>
      <c r="H452" s="4">
        <v>39.2712</v>
      </c>
      <c r="I452" s="4">
        <v>9</v>
      </c>
      <c r="J452" s="4">
        <v>3033244783.75</v>
      </c>
    </row>
    <row r="453" spans="1:10" hidden="1" outlineLevel="1" collapsed="1" x14ac:dyDescent="0.3">
      <c r="A453" t="s">
        <v>12</v>
      </c>
      <c r="B453" s="4" t="s">
        <v>794</v>
      </c>
      <c r="C453" s="4" t="s">
        <v>795</v>
      </c>
      <c r="D453" s="4" t="s">
        <v>78</v>
      </c>
      <c r="E453" s="4">
        <v>0</v>
      </c>
      <c r="F453" s="4">
        <v>2</v>
      </c>
      <c r="G453" s="4">
        <v>552.26313000000005</v>
      </c>
      <c r="H453" s="4">
        <v>35.187899999999999</v>
      </c>
      <c r="I453" s="4">
        <v>4</v>
      </c>
      <c r="J453" s="4">
        <v>697382393.75</v>
      </c>
    </row>
    <row r="454" spans="1:10" hidden="1" outlineLevel="1" collapsed="1" x14ac:dyDescent="0.3">
      <c r="A454" t="s">
        <v>12</v>
      </c>
      <c r="B454" s="4" t="s">
        <v>796</v>
      </c>
      <c r="C454" s="4" t="s">
        <v>797</v>
      </c>
      <c r="D454" s="4" t="s">
        <v>12</v>
      </c>
      <c r="E454" s="4">
        <v>0</v>
      </c>
      <c r="F454" s="4">
        <v>2</v>
      </c>
      <c r="G454" s="4">
        <v>438.23352999999997</v>
      </c>
      <c r="H454" s="4">
        <v>20.1877</v>
      </c>
      <c r="I454" s="4">
        <v>10</v>
      </c>
      <c r="J454" s="4">
        <v>2792094738.625</v>
      </c>
    </row>
    <row r="455" spans="1:10" hidden="1" outlineLevel="1" collapsed="1" x14ac:dyDescent="0.3">
      <c r="A455" t="s">
        <v>12</v>
      </c>
      <c r="B455" s="4" t="s">
        <v>798</v>
      </c>
      <c r="C455" s="4" t="s">
        <v>799</v>
      </c>
      <c r="D455" s="4" t="s">
        <v>12</v>
      </c>
      <c r="E455" s="4">
        <v>2</v>
      </c>
      <c r="F455" s="4">
        <v>4</v>
      </c>
      <c r="G455" s="4">
        <v>951.99747000000002</v>
      </c>
      <c r="H455" s="4">
        <v>70.935500000000005</v>
      </c>
      <c r="I455" s="4">
        <v>1</v>
      </c>
      <c r="J455" s="4">
        <v>921796.3125</v>
      </c>
    </row>
    <row r="456" spans="1:10" hidden="1" outlineLevel="1" collapsed="1" x14ac:dyDescent="0.3">
      <c r="A456" t="s">
        <v>12</v>
      </c>
      <c r="B456" s="4" t="s">
        <v>800</v>
      </c>
      <c r="C456" s="4" t="s">
        <v>801</v>
      </c>
      <c r="D456" s="4" t="s">
        <v>12</v>
      </c>
      <c r="E456" s="4">
        <v>0</v>
      </c>
      <c r="F456" s="4">
        <v>2</v>
      </c>
      <c r="G456" s="4">
        <v>478.74453999999997</v>
      </c>
      <c r="H456" s="4">
        <v>39.3767</v>
      </c>
      <c r="I456" s="4">
        <v>1</v>
      </c>
      <c r="J456" s="4">
        <v>4982794.5</v>
      </c>
    </row>
    <row r="457" spans="1:10" hidden="1" outlineLevel="1" collapsed="1" x14ac:dyDescent="0.3">
      <c r="A457" t="s">
        <v>12</v>
      </c>
      <c r="B457" s="4" t="s">
        <v>802</v>
      </c>
      <c r="C457" s="4" t="s">
        <v>803</v>
      </c>
      <c r="D457" s="4" t="s">
        <v>12</v>
      </c>
      <c r="E457" s="4">
        <v>0</v>
      </c>
      <c r="F457" s="4">
        <v>2</v>
      </c>
      <c r="G457" s="4">
        <v>1289.6508200000001</v>
      </c>
      <c r="H457" s="4">
        <v>74.707800000000006</v>
      </c>
      <c r="I457" s="4">
        <v>83</v>
      </c>
      <c r="J457" s="4">
        <v>212454750.875</v>
      </c>
    </row>
    <row r="458" spans="1:10" hidden="1" outlineLevel="1" collapsed="1" x14ac:dyDescent="0.3">
      <c r="A458" t="s">
        <v>12</v>
      </c>
      <c r="B458" s="4" t="s">
        <v>802</v>
      </c>
      <c r="C458" s="4" t="s">
        <v>803</v>
      </c>
      <c r="D458" s="4" t="s">
        <v>804</v>
      </c>
      <c r="E458" s="4">
        <v>0</v>
      </c>
      <c r="F458" s="4">
        <v>2</v>
      </c>
      <c r="G458" s="4">
        <v>1297.65005</v>
      </c>
      <c r="H458" s="4">
        <v>70.894000000000005</v>
      </c>
      <c r="I458" s="4">
        <v>24</v>
      </c>
      <c r="J458" s="4">
        <v>16403065.75</v>
      </c>
    </row>
    <row r="459" spans="1:10" hidden="1" outlineLevel="1" collapsed="1" x14ac:dyDescent="0.3">
      <c r="A459" t="s">
        <v>12</v>
      </c>
      <c r="B459" s="4" t="s">
        <v>805</v>
      </c>
      <c r="C459" s="4" t="s">
        <v>806</v>
      </c>
      <c r="D459" s="4" t="s">
        <v>12</v>
      </c>
      <c r="E459" s="4">
        <v>0</v>
      </c>
      <c r="F459" s="4">
        <v>1</v>
      </c>
      <c r="G459" s="4">
        <v>1200.6988699999999</v>
      </c>
      <c r="H459" s="4">
        <v>54.029000000000003</v>
      </c>
      <c r="I459" s="4">
        <v>36</v>
      </c>
      <c r="J459" s="4">
        <v>6087743896.28125</v>
      </c>
    </row>
    <row r="460" spans="1:10" hidden="1" outlineLevel="1" collapsed="1" x14ac:dyDescent="0.3">
      <c r="A460" t="s">
        <v>12</v>
      </c>
      <c r="B460" s="4" t="s">
        <v>807</v>
      </c>
      <c r="C460" s="4" t="s">
        <v>808</v>
      </c>
      <c r="D460" s="4" t="s">
        <v>12</v>
      </c>
      <c r="E460" s="4">
        <v>0</v>
      </c>
      <c r="F460" s="4">
        <v>2</v>
      </c>
      <c r="G460" s="4">
        <v>419.73072000000002</v>
      </c>
      <c r="H460" s="4">
        <v>18.850200000000001</v>
      </c>
      <c r="I460" s="4">
        <v>8</v>
      </c>
      <c r="J460" s="4">
        <v>2375491840</v>
      </c>
    </row>
    <row r="461" spans="1:10" hidden="1" outlineLevel="1" collapsed="1" x14ac:dyDescent="0.3">
      <c r="A461" t="s">
        <v>12</v>
      </c>
      <c r="B461" s="4" t="s">
        <v>809</v>
      </c>
      <c r="C461" s="4" t="s">
        <v>810</v>
      </c>
      <c r="D461" s="4" t="s">
        <v>12</v>
      </c>
      <c r="E461" s="4">
        <v>1</v>
      </c>
      <c r="F461" s="4">
        <v>2</v>
      </c>
      <c r="G461" s="4">
        <v>576.81092999999998</v>
      </c>
      <c r="H461" s="4">
        <v>18.125900000000001</v>
      </c>
      <c r="I461" s="4">
        <v>1</v>
      </c>
      <c r="J461" s="4">
        <v>3539779</v>
      </c>
    </row>
    <row r="462" spans="1:10" hidden="1" outlineLevel="1" collapsed="1" x14ac:dyDescent="0.3">
      <c r="A462" t="s">
        <v>12</v>
      </c>
      <c r="B462" s="4" t="s">
        <v>811</v>
      </c>
      <c r="C462" s="4" t="s">
        <v>812</v>
      </c>
      <c r="D462" s="4" t="s">
        <v>12</v>
      </c>
      <c r="E462" s="4">
        <v>0</v>
      </c>
      <c r="F462" s="4">
        <v>2</v>
      </c>
      <c r="G462" s="4">
        <v>462.23462999999998</v>
      </c>
      <c r="H462" s="4">
        <v>44.289499999999997</v>
      </c>
      <c r="I462" s="4">
        <v>8</v>
      </c>
      <c r="J462" s="4">
        <v>2691095503.5</v>
      </c>
    </row>
    <row r="463" spans="1:10" collapsed="1" x14ac:dyDescent="0.3">
      <c r="A463" s="3" t="b">
        <v>0</v>
      </c>
      <c r="B463" s="3" t="s">
        <v>813</v>
      </c>
      <c r="C463" s="3" t="s">
        <v>814</v>
      </c>
      <c r="D463" s="3">
        <v>74</v>
      </c>
      <c r="E463" s="3">
        <v>51</v>
      </c>
      <c r="F463" s="3">
        <v>51</v>
      </c>
      <c r="G463" s="3">
        <v>61.1</v>
      </c>
      <c r="H463" s="3">
        <v>4.9800000000000004</v>
      </c>
      <c r="I463" s="3">
        <v>347</v>
      </c>
      <c r="J463" s="3">
        <v>17711791395.375</v>
      </c>
    </row>
    <row r="464" spans="1:10" hidden="1" outlineLevel="1" collapsed="1" x14ac:dyDescent="0.3">
      <c r="A464" t="s">
        <v>12</v>
      </c>
      <c r="B464" s="2" t="s">
        <v>13</v>
      </c>
      <c r="C464" s="2" t="s">
        <v>14</v>
      </c>
      <c r="D464" s="2" t="s">
        <v>15</v>
      </c>
      <c r="E464" s="2" t="s">
        <v>16</v>
      </c>
      <c r="F464" s="2" t="s">
        <v>17</v>
      </c>
      <c r="G464" s="2" t="s">
        <v>18</v>
      </c>
      <c r="H464" s="2" t="s">
        <v>19</v>
      </c>
      <c r="I464" s="2" t="s">
        <v>8</v>
      </c>
      <c r="J464" s="2" t="s">
        <v>9</v>
      </c>
    </row>
    <row r="465" spans="1:10" hidden="1" outlineLevel="1" collapsed="1" x14ac:dyDescent="0.3">
      <c r="A465" t="s">
        <v>12</v>
      </c>
      <c r="B465" s="4" t="s">
        <v>815</v>
      </c>
      <c r="C465" s="4" t="s">
        <v>816</v>
      </c>
      <c r="D465" s="4" t="s">
        <v>12</v>
      </c>
      <c r="E465" s="4">
        <v>0</v>
      </c>
      <c r="F465" s="4">
        <v>2</v>
      </c>
      <c r="G465" s="4">
        <v>830.40074000000004</v>
      </c>
      <c r="H465" s="4">
        <v>67.088499999999996</v>
      </c>
      <c r="I465" s="4">
        <v>4</v>
      </c>
      <c r="J465" s="4">
        <v>111193869.8125</v>
      </c>
    </row>
    <row r="466" spans="1:10" hidden="1" outlineLevel="1" collapsed="1" x14ac:dyDescent="0.3">
      <c r="A466" t="s">
        <v>12</v>
      </c>
      <c r="B466" s="4" t="s">
        <v>815</v>
      </c>
      <c r="C466" s="4" t="s">
        <v>816</v>
      </c>
      <c r="D466" s="4" t="s">
        <v>78</v>
      </c>
      <c r="E466" s="4">
        <v>0</v>
      </c>
      <c r="F466" s="4">
        <v>2</v>
      </c>
      <c r="G466" s="4">
        <v>838.39628000000005</v>
      </c>
      <c r="H466" s="4">
        <v>78.286699999999996</v>
      </c>
      <c r="I466" s="4">
        <v>1</v>
      </c>
      <c r="J466" s="4">
        <v>764584.5</v>
      </c>
    </row>
    <row r="467" spans="1:10" hidden="1" outlineLevel="1" collapsed="1" x14ac:dyDescent="0.3">
      <c r="A467" t="s">
        <v>12</v>
      </c>
      <c r="B467" s="4" t="s">
        <v>817</v>
      </c>
      <c r="C467" s="4" t="s">
        <v>818</v>
      </c>
      <c r="D467" s="4" t="s">
        <v>12</v>
      </c>
      <c r="E467" s="4">
        <v>1</v>
      </c>
      <c r="F467" s="4">
        <v>4</v>
      </c>
      <c r="G467" s="4">
        <v>725.12333999999998</v>
      </c>
      <c r="H467" s="4">
        <v>71.188400000000001</v>
      </c>
      <c r="I467" s="4">
        <v>2</v>
      </c>
      <c r="J467" s="4">
        <v>20529728.5</v>
      </c>
    </row>
    <row r="468" spans="1:10" hidden="1" outlineLevel="1" collapsed="1" x14ac:dyDescent="0.3">
      <c r="A468" t="s">
        <v>12</v>
      </c>
      <c r="B468" s="4" t="s">
        <v>817</v>
      </c>
      <c r="C468" s="4" t="s">
        <v>818</v>
      </c>
      <c r="D468" s="4" t="s">
        <v>78</v>
      </c>
      <c r="E468" s="4">
        <v>1</v>
      </c>
      <c r="F468" s="4">
        <v>4</v>
      </c>
      <c r="G468" s="4">
        <v>729.12257</v>
      </c>
      <c r="H468" s="4">
        <v>70.805400000000006</v>
      </c>
      <c r="I468" s="4">
        <v>1</v>
      </c>
      <c r="J468" s="4">
        <v>2615644.25</v>
      </c>
    </row>
    <row r="469" spans="1:10" hidden="1" outlineLevel="1" collapsed="1" x14ac:dyDescent="0.3">
      <c r="A469" t="s">
        <v>12</v>
      </c>
      <c r="B469" s="4" t="s">
        <v>819</v>
      </c>
      <c r="C469" s="4" t="s">
        <v>820</v>
      </c>
      <c r="D469" s="4" t="s">
        <v>12</v>
      </c>
      <c r="E469" s="4">
        <v>0</v>
      </c>
      <c r="F469" s="4">
        <v>2</v>
      </c>
      <c r="G469" s="4">
        <v>783.88671999999997</v>
      </c>
      <c r="H469" s="4">
        <v>42.6706</v>
      </c>
      <c r="I469" s="4">
        <v>6</v>
      </c>
      <c r="J469" s="4">
        <v>559418511.5</v>
      </c>
    </row>
    <row r="470" spans="1:10" hidden="1" outlineLevel="1" collapsed="1" x14ac:dyDescent="0.3">
      <c r="A470" t="s">
        <v>12</v>
      </c>
      <c r="B470" s="4" t="s">
        <v>821</v>
      </c>
      <c r="C470" s="4" t="s">
        <v>822</v>
      </c>
      <c r="D470" s="4" t="s">
        <v>12</v>
      </c>
      <c r="E470" s="4">
        <v>0</v>
      </c>
      <c r="F470" s="4">
        <v>2</v>
      </c>
      <c r="G470" s="4">
        <v>581.81421</v>
      </c>
      <c r="H470" s="4">
        <v>49.0488</v>
      </c>
      <c r="I470" s="4">
        <v>5</v>
      </c>
      <c r="J470" s="4">
        <v>609059200</v>
      </c>
    </row>
    <row r="471" spans="1:10" hidden="1" outlineLevel="1" collapsed="1" x14ac:dyDescent="0.3">
      <c r="A471" t="s">
        <v>12</v>
      </c>
      <c r="B471" s="4" t="s">
        <v>823</v>
      </c>
      <c r="C471" s="4" t="s">
        <v>824</v>
      </c>
      <c r="D471" s="4" t="s">
        <v>12</v>
      </c>
      <c r="E471" s="4">
        <v>2</v>
      </c>
      <c r="F471" s="4">
        <v>4</v>
      </c>
      <c r="G471" s="4">
        <v>891.49354000000005</v>
      </c>
      <c r="H471" s="4">
        <v>64.493499999999997</v>
      </c>
      <c r="I471" s="4">
        <v>1</v>
      </c>
      <c r="J471" s="4">
        <v>1050513.25</v>
      </c>
    </row>
    <row r="472" spans="1:10" hidden="1" outlineLevel="1" collapsed="1" x14ac:dyDescent="0.3">
      <c r="A472" t="s">
        <v>12</v>
      </c>
      <c r="B472" s="4" t="s">
        <v>825</v>
      </c>
      <c r="C472" s="4" t="s">
        <v>826</v>
      </c>
      <c r="D472" s="4" t="s">
        <v>12</v>
      </c>
      <c r="E472" s="4">
        <v>0</v>
      </c>
      <c r="F472" s="4">
        <v>3</v>
      </c>
      <c r="G472" s="4">
        <v>509.29991000000001</v>
      </c>
      <c r="H472" s="4">
        <v>51.604100000000003</v>
      </c>
      <c r="I472" s="4">
        <v>10</v>
      </c>
      <c r="J472" s="4">
        <v>600576064</v>
      </c>
    </row>
    <row r="473" spans="1:10" hidden="1" outlineLevel="1" collapsed="1" x14ac:dyDescent="0.3">
      <c r="A473" t="s">
        <v>12</v>
      </c>
      <c r="B473" s="4" t="s">
        <v>827</v>
      </c>
      <c r="C473" s="4" t="s">
        <v>828</v>
      </c>
      <c r="D473" s="4" t="s">
        <v>12</v>
      </c>
      <c r="E473" s="4">
        <v>0</v>
      </c>
      <c r="F473" s="4">
        <v>2</v>
      </c>
      <c r="G473" s="4">
        <v>456.74247000000003</v>
      </c>
      <c r="H473" s="4">
        <v>27.6936</v>
      </c>
      <c r="I473" s="4">
        <v>3</v>
      </c>
      <c r="J473" s="4">
        <v>1190695680</v>
      </c>
    </row>
    <row r="474" spans="1:10" hidden="1" outlineLevel="1" collapsed="1" x14ac:dyDescent="0.3">
      <c r="A474" t="s">
        <v>12</v>
      </c>
      <c r="B474" s="4" t="s">
        <v>829</v>
      </c>
      <c r="C474" s="4" t="s">
        <v>830</v>
      </c>
      <c r="D474" s="4" t="s">
        <v>12</v>
      </c>
      <c r="E474" s="4">
        <v>0</v>
      </c>
      <c r="F474" s="4">
        <v>3</v>
      </c>
      <c r="G474" s="4">
        <v>419.57002</v>
      </c>
      <c r="H474" s="4">
        <v>29.5138</v>
      </c>
      <c r="I474" s="4">
        <v>3</v>
      </c>
      <c r="J474" s="4">
        <v>532361184</v>
      </c>
    </row>
    <row r="475" spans="1:10" hidden="1" outlineLevel="1" collapsed="1" x14ac:dyDescent="0.3">
      <c r="A475" t="s">
        <v>12</v>
      </c>
      <c r="B475" s="4" t="s">
        <v>831</v>
      </c>
      <c r="C475" s="4" t="s">
        <v>832</v>
      </c>
      <c r="D475" s="4" t="s">
        <v>12</v>
      </c>
      <c r="E475" s="4">
        <v>1</v>
      </c>
      <c r="F475" s="4">
        <v>2</v>
      </c>
      <c r="G475" s="4">
        <v>472.27519999999998</v>
      </c>
      <c r="H475" s="4">
        <v>20.554099999999998</v>
      </c>
      <c r="I475" s="4">
        <v>2</v>
      </c>
      <c r="J475" s="4">
        <v>524472303</v>
      </c>
    </row>
    <row r="476" spans="1:10" hidden="1" outlineLevel="1" collapsed="1" x14ac:dyDescent="0.3">
      <c r="A476" t="s">
        <v>12</v>
      </c>
      <c r="B476" s="4" t="s">
        <v>833</v>
      </c>
      <c r="C476" s="4" t="s">
        <v>834</v>
      </c>
      <c r="D476" s="4" t="s">
        <v>12</v>
      </c>
      <c r="E476" s="4">
        <v>1</v>
      </c>
      <c r="F476" s="4">
        <v>2</v>
      </c>
      <c r="G476" s="4">
        <v>680.84393</v>
      </c>
      <c r="H476" s="4">
        <v>22.555099999999999</v>
      </c>
      <c r="I476" s="4">
        <v>1</v>
      </c>
      <c r="J476" s="4">
        <v>82604656</v>
      </c>
    </row>
    <row r="477" spans="1:10" hidden="1" outlineLevel="1" collapsed="1" x14ac:dyDescent="0.3">
      <c r="A477" t="s">
        <v>12</v>
      </c>
      <c r="B477" s="4" t="s">
        <v>835</v>
      </c>
      <c r="C477" s="4" t="s">
        <v>836</v>
      </c>
      <c r="D477" s="4" t="s">
        <v>12</v>
      </c>
      <c r="E477" s="4">
        <v>2</v>
      </c>
      <c r="F477" s="4">
        <v>3</v>
      </c>
      <c r="G477" s="4">
        <v>996.49632999999994</v>
      </c>
      <c r="H477" s="4">
        <v>51.979199999999999</v>
      </c>
      <c r="I477" s="4">
        <v>2</v>
      </c>
      <c r="J477" s="4">
        <v>151742188</v>
      </c>
    </row>
    <row r="478" spans="1:10" hidden="1" outlineLevel="1" collapsed="1" x14ac:dyDescent="0.3">
      <c r="A478" t="s">
        <v>12</v>
      </c>
      <c r="B478" s="4" t="s">
        <v>837</v>
      </c>
      <c r="C478" s="4" t="s">
        <v>838</v>
      </c>
      <c r="D478" s="4" t="s">
        <v>12</v>
      </c>
      <c r="E478" s="4">
        <v>0</v>
      </c>
      <c r="F478" s="4">
        <v>2</v>
      </c>
      <c r="G478" s="4">
        <v>602.79431</v>
      </c>
      <c r="H478" s="4">
        <v>24.249400000000001</v>
      </c>
      <c r="I478" s="4">
        <v>1</v>
      </c>
      <c r="J478" s="4">
        <v>260005024</v>
      </c>
    </row>
    <row r="479" spans="1:10" hidden="1" outlineLevel="1" collapsed="1" x14ac:dyDescent="0.3">
      <c r="A479" t="s">
        <v>12</v>
      </c>
      <c r="B479" s="4" t="s">
        <v>839</v>
      </c>
      <c r="C479" s="4" t="s">
        <v>840</v>
      </c>
      <c r="D479" s="4" t="s">
        <v>12</v>
      </c>
      <c r="E479" s="4">
        <v>1</v>
      </c>
      <c r="F479" s="4">
        <v>2</v>
      </c>
      <c r="G479" s="4">
        <v>1416.1908000000001</v>
      </c>
      <c r="H479" s="4">
        <v>55.4938</v>
      </c>
      <c r="I479" s="4">
        <v>5</v>
      </c>
      <c r="J479" s="4">
        <v>641787857</v>
      </c>
    </row>
    <row r="480" spans="1:10" hidden="1" outlineLevel="1" collapsed="1" x14ac:dyDescent="0.3">
      <c r="A480" t="s">
        <v>12</v>
      </c>
      <c r="B480" s="4" t="s">
        <v>839</v>
      </c>
      <c r="C480" s="4" t="s">
        <v>840</v>
      </c>
      <c r="D480" s="4" t="s">
        <v>841</v>
      </c>
      <c r="E480" s="4">
        <v>1</v>
      </c>
      <c r="F480" s="4">
        <v>2</v>
      </c>
      <c r="G480" s="4">
        <v>1424.1864499999999</v>
      </c>
      <c r="H480" s="4">
        <v>48.982100000000003</v>
      </c>
      <c r="I480" s="4">
        <v>2</v>
      </c>
      <c r="J480" s="4">
        <v>65408650.75</v>
      </c>
    </row>
    <row r="481" spans="1:10" hidden="1" outlineLevel="1" collapsed="1" x14ac:dyDescent="0.3">
      <c r="A481" t="s">
        <v>12</v>
      </c>
      <c r="B481" s="4" t="s">
        <v>842</v>
      </c>
      <c r="C481" s="4" t="s">
        <v>843</v>
      </c>
      <c r="D481" s="4" t="s">
        <v>12</v>
      </c>
      <c r="E481" s="4">
        <v>0</v>
      </c>
      <c r="F481" s="4">
        <v>2</v>
      </c>
      <c r="G481" s="4">
        <v>823.40923999999995</v>
      </c>
      <c r="H481" s="4">
        <v>55.875500000000002</v>
      </c>
      <c r="I481" s="4">
        <v>4</v>
      </c>
      <c r="J481" s="4">
        <v>298729096.5</v>
      </c>
    </row>
    <row r="482" spans="1:10" hidden="1" outlineLevel="1" collapsed="1" x14ac:dyDescent="0.3">
      <c r="A482" t="s">
        <v>12</v>
      </c>
      <c r="B482" s="4" t="s">
        <v>842</v>
      </c>
      <c r="C482" s="4" t="s">
        <v>843</v>
      </c>
      <c r="D482" s="4" t="s">
        <v>844</v>
      </c>
      <c r="E482" s="4">
        <v>0</v>
      </c>
      <c r="F482" s="4">
        <v>2</v>
      </c>
      <c r="G482" s="4">
        <v>831.40542000000005</v>
      </c>
      <c r="H482" s="4">
        <v>46.657200000000003</v>
      </c>
      <c r="I482" s="4">
        <v>1</v>
      </c>
      <c r="J482" s="4">
        <v>14068642</v>
      </c>
    </row>
    <row r="483" spans="1:10" hidden="1" outlineLevel="1" collapsed="1" x14ac:dyDescent="0.3">
      <c r="A483" t="s">
        <v>12</v>
      </c>
      <c r="B483" s="4" t="s">
        <v>845</v>
      </c>
      <c r="C483" s="4" t="s">
        <v>846</v>
      </c>
      <c r="D483" s="4" t="s">
        <v>12</v>
      </c>
      <c r="E483" s="4">
        <v>0</v>
      </c>
      <c r="F483" s="4">
        <v>2</v>
      </c>
      <c r="G483" s="4">
        <v>764.87972000000002</v>
      </c>
      <c r="H483" s="4">
        <v>66.286100000000005</v>
      </c>
      <c r="I483" s="4">
        <v>8</v>
      </c>
      <c r="J483" s="4">
        <v>625668779.90625</v>
      </c>
    </row>
    <row r="484" spans="1:10" hidden="1" outlineLevel="1" collapsed="1" x14ac:dyDescent="0.3">
      <c r="A484" t="s">
        <v>12</v>
      </c>
      <c r="B484" s="4" t="s">
        <v>847</v>
      </c>
      <c r="C484" s="4" t="s">
        <v>848</v>
      </c>
      <c r="D484" s="4" t="s">
        <v>12</v>
      </c>
      <c r="E484" s="4">
        <v>1</v>
      </c>
      <c r="F484" s="4">
        <v>4</v>
      </c>
      <c r="G484" s="4">
        <v>692.36477000000002</v>
      </c>
      <c r="H484" s="4">
        <v>71.285700000000006</v>
      </c>
      <c r="I484" s="4">
        <v>4</v>
      </c>
      <c r="J484" s="4">
        <v>132738666</v>
      </c>
    </row>
    <row r="485" spans="1:10" hidden="1" outlineLevel="1" collapsed="1" x14ac:dyDescent="0.3">
      <c r="A485" t="s">
        <v>12</v>
      </c>
      <c r="B485" s="4" t="s">
        <v>849</v>
      </c>
      <c r="C485" s="4" t="s">
        <v>850</v>
      </c>
      <c r="D485" s="4" t="s">
        <v>12</v>
      </c>
      <c r="E485" s="4">
        <v>0</v>
      </c>
      <c r="F485" s="4">
        <v>3</v>
      </c>
      <c r="G485" s="4">
        <v>941.13237000000004</v>
      </c>
      <c r="H485" s="4">
        <v>75.6892</v>
      </c>
      <c r="I485" s="4">
        <v>1</v>
      </c>
      <c r="J485" s="4">
        <v>13677917</v>
      </c>
    </row>
    <row r="486" spans="1:10" hidden="1" outlineLevel="1" collapsed="1" x14ac:dyDescent="0.3">
      <c r="A486" t="s">
        <v>12</v>
      </c>
      <c r="B486" s="4" t="s">
        <v>849</v>
      </c>
      <c r="C486" s="4" t="s">
        <v>850</v>
      </c>
      <c r="D486" s="4" t="s">
        <v>851</v>
      </c>
      <c r="E486" s="4">
        <v>0</v>
      </c>
      <c r="F486" s="4">
        <v>3</v>
      </c>
      <c r="G486" s="4">
        <v>946.46436000000006</v>
      </c>
      <c r="H486" s="4">
        <v>72.814999999999998</v>
      </c>
      <c r="I486" s="4">
        <v>1</v>
      </c>
      <c r="J486" s="4">
        <v>6414623</v>
      </c>
    </row>
    <row r="487" spans="1:10" hidden="1" outlineLevel="1" collapsed="1" x14ac:dyDescent="0.3">
      <c r="A487" t="s">
        <v>12</v>
      </c>
      <c r="B487" s="4" t="s">
        <v>852</v>
      </c>
      <c r="C487" s="4" t="s">
        <v>853</v>
      </c>
      <c r="D487" s="4" t="s">
        <v>12</v>
      </c>
      <c r="E487" s="4">
        <v>1</v>
      </c>
      <c r="F487" s="4">
        <v>2</v>
      </c>
      <c r="G487" s="4">
        <v>932.51030000000003</v>
      </c>
      <c r="H487" s="4">
        <v>39.206400000000002</v>
      </c>
      <c r="I487" s="4">
        <v>7</v>
      </c>
      <c r="J487" s="4">
        <v>332580351.5</v>
      </c>
    </row>
    <row r="488" spans="1:10" hidden="1" outlineLevel="1" collapsed="1" x14ac:dyDescent="0.3">
      <c r="A488" t="s">
        <v>12</v>
      </c>
      <c r="B488" s="4" t="s">
        <v>854</v>
      </c>
      <c r="C488" s="4" t="s">
        <v>855</v>
      </c>
      <c r="D488" s="4" t="s">
        <v>12</v>
      </c>
      <c r="E488" s="4">
        <v>0</v>
      </c>
      <c r="F488" s="4">
        <v>2</v>
      </c>
      <c r="G488" s="4">
        <v>818.93231000000003</v>
      </c>
      <c r="H488" s="4">
        <v>41.592100000000002</v>
      </c>
      <c r="I488" s="4">
        <v>7</v>
      </c>
      <c r="J488" s="4">
        <v>287326074</v>
      </c>
    </row>
    <row r="489" spans="1:10" hidden="1" outlineLevel="1" collapsed="1" x14ac:dyDescent="0.3">
      <c r="A489" t="s">
        <v>12</v>
      </c>
      <c r="B489" s="4" t="s">
        <v>856</v>
      </c>
      <c r="C489" s="4" t="s">
        <v>857</v>
      </c>
      <c r="D489" s="4" t="s">
        <v>12</v>
      </c>
      <c r="E489" s="4">
        <v>0</v>
      </c>
      <c r="F489" s="4">
        <v>1</v>
      </c>
      <c r="G489" s="4">
        <v>800.48626000000002</v>
      </c>
      <c r="H489" s="4">
        <v>32.210900000000002</v>
      </c>
      <c r="I489" s="4">
        <v>2</v>
      </c>
      <c r="J489" s="4">
        <v>44881654</v>
      </c>
    </row>
    <row r="490" spans="1:10" hidden="1" outlineLevel="1" collapsed="1" x14ac:dyDescent="0.3">
      <c r="A490" t="s">
        <v>12</v>
      </c>
      <c r="B490" s="4" t="s">
        <v>858</v>
      </c>
      <c r="C490" s="4" t="s">
        <v>859</v>
      </c>
      <c r="D490" s="4" t="s">
        <v>12</v>
      </c>
      <c r="E490" s="4">
        <v>1</v>
      </c>
      <c r="F490" s="4">
        <v>2</v>
      </c>
      <c r="G490" s="4">
        <v>905.53732000000002</v>
      </c>
      <c r="H490" s="4">
        <v>56.066699999999997</v>
      </c>
      <c r="I490" s="4">
        <v>35</v>
      </c>
      <c r="J490" s="4">
        <v>599064119.578125</v>
      </c>
    </row>
    <row r="491" spans="1:10" hidden="1" outlineLevel="1" collapsed="1" x14ac:dyDescent="0.3">
      <c r="A491" t="s">
        <v>12</v>
      </c>
      <c r="B491" s="4" t="s">
        <v>860</v>
      </c>
      <c r="C491" s="4" t="s">
        <v>861</v>
      </c>
      <c r="D491" s="4" t="s">
        <v>12</v>
      </c>
      <c r="E491" s="4">
        <v>0</v>
      </c>
      <c r="F491" s="4">
        <v>2</v>
      </c>
      <c r="G491" s="4">
        <v>663.85567000000003</v>
      </c>
      <c r="H491" s="4">
        <v>52.023000000000003</v>
      </c>
      <c r="I491" s="4">
        <v>5</v>
      </c>
      <c r="J491" s="4">
        <v>692095530.25</v>
      </c>
    </row>
    <row r="492" spans="1:10" hidden="1" outlineLevel="1" collapsed="1" x14ac:dyDescent="0.3">
      <c r="A492" t="s">
        <v>12</v>
      </c>
      <c r="B492" s="4" t="s">
        <v>862</v>
      </c>
      <c r="C492" s="4" t="s">
        <v>863</v>
      </c>
      <c r="D492" s="4" t="s">
        <v>12</v>
      </c>
      <c r="E492" s="4">
        <v>1</v>
      </c>
      <c r="F492" s="4">
        <v>2</v>
      </c>
      <c r="G492" s="4">
        <v>425.72467999999998</v>
      </c>
      <c r="H492" s="4">
        <v>19.192499999999999</v>
      </c>
      <c r="I492" s="4">
        <v>2</v>
      </c>
      <c r="J492" s="4">
        <v>290472256</v>
      </c>
    </row>
    <row r="493" spans="1:10" hidden="1" outlineLevel="1" collapsed="1" x14ac:dyDescent="0.3">
      <c r="A493" t="s">
        <v>12</v>
      </c>
      <c r="B493" s="4" t="s">
        <v>864</v>
      </c>
      <c r="C493" s="4" t="s">
        <v>865</v>
      </c>
      <c r="D493" s="4" t="s">
        <v>12</v>
      </c>
      <c r="E493" s="4">
        <v>0</v>
      </c>
      <c r="F493" s="4">
        <v>2</v>
      </c>
      <c r="G493" s="4">
        <v>1065.04206</v>
      </c>
      <c r="H493" s="4">
        <v>79.589399999999998</v>
      </c>
      <c r="I493" s="4">
        <v>28</v>
      </c>
      <c r="J493" s="4">
        <v>361163011.625</v>
      </c>
    </row>
    <row r="494" spans="1:10" hidden="1" outlineLevel="1" collapsed="1" x14ac:dyDescent="0.3">
      <c r="A494" t="s">
        <v>12</v>
      </c>
      <c r="B494" s="4" t="s">
        <v>864</v>
      </c>
      <c r="C494" s="4" t="s">
        <v>865</v>
      </c>
      <c r="D494" s="4" t="s">
        <v>844</v>
      </c>
      <c r="E494" s="4">
        <v>0</v>
      </c>
      <c r="F494" s="4">
        <v>2</v>
      </c>
      <c r="G494" s="4">
        <v>1073.03925</v>
      </c>
      <c r="H494" s="4">
        <v>64.438699999999997</v>
      </c>
      <c r="I494" s="4">
        <v>5</v>
      </c>
      <c r="J494" s="4">
        <v>8660313.0625</v>
      </c>
    </row>
    <row r="495" spans="1:10" hidden="1" outlineLevel="1" collapsed="1" x14ac:dyDescent="0.3">
      <c r="A495" t="s">
        <v>12</v>
      </c>
      <c r="B495" s="4" t="s">
        <v>866</v>
      </c>
      <c r="C495" s="4" t="s">
        <v>867</v>
      </c>
      <c r="D495" s="4" t="s">
        <v>12</v>
      </c>
      <c r="E495" s="4">
        <v>1</v>
      </c>
      <c r="F495" s="4">
        <v>3</v>
      </c>
      <c r="G495" s="4">
        <v>762.39913999999999</v>
      </c>
      <c r="H495" s="4">
        <v>74.641499999999994</v>
      </c>
      <c r="I495" s="4">
        <v>3</v>
      </c>
      <c r="J495" s="4">
        <v>24723580.4375</v>
      </c>
    </row>
    <row r="496" spans="1:10" hidden="1" outlineLevel="1" collapsed="1" x14ac:dyDescent="0.3">
      <c r="A496" t="s">
        <v>12</v>
      </c>
      <c r="B496" s="4" t="s">
        <v>868</v>
      </c>
      <c r="C496" s="4" t="s">
        <v>869</v>
      </c>
      <c r="D496" s="4" t="s">
        <v>12</v>
      </c>
      <c r="E496" s="4">
        <v>0</v>
      </c>
      <c r="F496" s="4">
        <v>2</v>
      </c>
      <c r="G496" s="4">
        <v>514.80327</v>
      </c>
      <c r="H496" s="4">
        <v>45.1785</v>
      </c>
      <c r="I496" s="4">
        <v>4</v>
      </c>
      <c r="J496" s="4">
        <v>60184504</v>
      </c>
    </row>
    <row r="497" spans="1:10" hidden="1" outlineLevel="1" collapsed="1" x14ac:dyDescent="0.3">
      <c r="A497" t="s">
        <v>12</v>
      </c>
      <c r="B497" s="4" t="s">
        <v>870</v>
      </c>
      <c r="C497" s="4" t="s">
        <v>871</v>
      </c>
      <c r="D497" s="4" t="s">
        <v>12</v>
      </c>
      <c r="E497" s="4">
        <v>1</v>
      </c>
      <c r="F497" s="4">
        <v>2</v>
      </c>
      <c r="G497" s="4">
        <v>393.76391000000001</v>
      </c>
      <c r="H497" s="4">
        <v>32.050899999999999</v>
      </c>
      <c r="I497" s="4">
        <v>1</v>
      </c>
      <c r="J497" s="4">
        <v>57424264</v>
      </c>
    </row>
    <row r="498" spans="1:10" hidden="1" outlineLevel="1" collapsed="1" x14ac:dyDescent="0.3">
      <c r="A498" t="s">
        <v>12</v>
      </c>
      <c r="B498" s="4" t="s">
        <v>872</v>
      </c>
      <c r="C498" s="4" t="s">
        <v>873</v>
      </c>
      <c r="D498" s="4" t="s">
        <v>12</v>
      </c>
      <c r="E498" s="4">
        <v>0</v>
      </c>
      <c r="F498" s="4">
        <v>2</v>
      </c>
      <c r="G498" s="4">
        <v>315.71267999999998</v>
      </c>
      <c r="H498" s="4">
        <v>36.922899999999998</v>
      </c>
      <c r="I498" s="4">
        <v>2</v>
      </c>
      <c r="J498" s="4">
        <v>373709520</v>
      </c>
    </row>
    <row r="499" spans="1:10" hidden="1" outlineLevel="1" collapsed="1" x14ac:dyDescent="0.3">
      <c r="A499" t="s">
        <v>12</v>
      </c>
      <c r="B499" s="4" t="s">
        <v>874</v>
      </c>
      <c r="C499" s="4" t="s">
        <v>875</v>
      </c>
      <c r="D499" s="4" t="s">
        <v>12</v>
      </c>
      <c r="E499" s="4">
        <v>0</v>
      </c>
      <c r="F499" s="4">
        <v>2</v>
      </c>
      <c r="G499" s="4">
        <v>785.87275999999997</v>
      </c>
      <c r="H499" s="4">
        <v>42.960299999999997</v>
      </c>
      <c r="I499" s="4">
        <v>11</v>
      </c>
      <c r="J499" s="4">
        <v>1016844384</v>
      </c>
    </row>
    <row r="500" spans="1:10" hidden="1" outlineLevel="1" collapsed="1" x14ac:dyDescent="0.3">
      <c r="A500" t="s">
        <v>12</v>
      </c>
      <c r="B500" s="4" t="s">
        <v>876</v>
      </c>
      <c r="C500" s="4" t="s">
        <v>877</v>
      </c>
      <c r="D500" s="4" t="s">
        <v>12</v>
      </c>
      <c r="E500" s="4">
        <v>1</v>
      </c>
      <c r="F500" s="4">
        <v>2</v>
      </c>
      <c r="G500" s="4">
        <v>856.96415000000002</v>
      </c>
      <c r="H500" s="4">
        <v>51.283700000000003</v>
      </c>
      <c r="I500" s="4">
        <v>14</v>
      </c>
      <c r="J500" s="4">
        <v>556808495.265625</v>
      </c>
    </row>
    <row r="501" spans="1:10" hidden="1" outlineLevel="1" collapsed="1" x14ac:dyDescent="0.3">
      <c r="A501" t="s">
        <v>12</v>
      </c>
      <c r="B501" s="4" t="s">
        <v>878</v>
      </c>
      <c r="C501" s="4" t="s">
        <v>879</v>
      </c>
      <c r="D501" s="4" t="s">
        <v>12</v>
      </c>
      <c r="E501" s="4">
        <v>0</v>
      </c>
      <c r="F501" s="4">
        <v>2</v>
      </c>
      <c r="G501" s="4">
        <v>792.91476999999998</v>
      </c>
      <c r="H501" s="4">
        <v>56.8675</v>
      </c>
      <c r="I501" s="4">
        <v>6</v>
      </c>
      <c r="J501" s="4">
        <v>66699938.375</v>
      </c>
    </row>
    <row r="502" spans="1:10" hidden="1" outlineLevel="1" collapsed="1" x14ac:dyDescent="0.3">
      <c r="A502" t="s">
        <v>12</v>
      </c>
      <c r="B502" s="4" t="s">
        <v>880</v>
      </c>
      <c r="C502" s="4" t="s">
        <v>881</v>
      </c>
      <c r="D502" s="4" t="s">
        <v>12</v>
      </c>
      <c r="E502" s="4">
        <v>1</v>
      </c>
      <c r="F502" s="4">
        <v>3</v>
      </c>
      <c r="G502" s="4">
        <v>623.99319000000003</v>
      </c>
      <c r="H502" s="4">
        <v>53.298400000000001</v>
      </c>
      <c r="I502" s="4">
        <v>3</v>
      </c>
      <c r="J502" s="4">
        <v>8699778.125</v>
      </c>
    </row>
    <row r="503" spans="1:10" hidden="1" outlineLevel="1" collapsed="1" x14ac:dyDescent="0.3">
      <c r="A503" t="s">
        <v>12</v>
      </c>
      <c r="B503" s="4" t="s">
        <v>882</v>
      </c>
      <c r="C503" s="4" t="s">
        <v>883</v>
      </c>
      <c r="D503" s="4" t="s">
        <v>12</v>
      </c>
      <c r="E503" s="4">
        <v>0</v>
      </c>
      <c r="F503" s="4">
        <v>2</v>
      </c>
      <c r="G503" s="4">
        <v>879.94307000000003</v>
      </c>
      <c r="H503" s="4">
        <v>59.155999999999999</v>
      </c>
      <c r="I503" s="4">
        <v>5</v>
      </c>
      <c r="J503" s="4">
        <v>511624339</v>
      </c>
    </row>
    <row r="504" spans="1:10" hidden="1" outlineLevel="1" collapsed="1" x14ac:dyDescent="0.3">
      <c r="A504" t="s">
        <v>12</v>
      </c>
      <c r="B504" s="4" t="s">
        <v>884</v>
      </c>
      <c r="C504" s="4" t="s">
        <v>885</v>
      </c>
      <c r="D504" s="4" t="s">
        <v>12</v>
      </c>
      <c r="E504" s="4">
        <v>1</v>
      </c>
      <c r="F504" s="4">
        <v>2</v>
      </c>
      <c r="G504" s="4">
        <v>943.99212</v>
      </c>
      <c r="H504" s="4">
        <v>53.270299999999999</v>
      </c>
      <c r="I504" s="4">
        <v>1</v>
      </c>
      <c r="J504" s="4">
        <v>9284537</v>
      </c>
    </row>
    <row r="505" spans="1:10" hidden="1" outlineLevel="1" collapsed="1" x14ac:dyDescent="0.3">
      <c r="A505" t="s">
        <v>12</v>
      </c>
      <c r="B505" s="4" t="s">
        <v>886</v>
      </c>
      <c r="C505" s="4" t="s">
        <v>887</v>
      </c>
      <c r="D505" s="4" t="s">
        <v>12</v>
      </c>
      <c r="E505" s="4">
        <v>0</v>
      </c>
      <c r="F505" s="4">
        <v>2</v>
      </c>
      <c r="G505" s="4">
        <v>603.80394000000001</v>
      </c>
      <c r="H505" s="4">
        <v>36.046500000000002</v>
      </c>
      <c r="I505" s="4">
        <v>1</v>
      </c>
      <c r="J505" s="4">
        <v>1357471232</v>
      </c>
    </row>
    <row r="506" spans="1:10" hidden="1" outlineLevel="1" collapsed="1" x14ac:dyDescent="0.3">
      <c r="A506" t="s">
        <v>12</v>
      </c>
      <c r="B506" s="4" t="s">
        <v>888</v>
      </c>
      <c r="C506" s="4" t="s">
        <v>889</v>
      </c>
      <c r="D506" s="4" t="s">
        <v>12</v>
      </c>
      <c r="E506" s="4">
        <v>0</v>
      </c>
      <c r="F506" s="4">
        <v>2</v>
      </c>
      <c r="G506" s="4">
        <v>323.20019000000002</v>
      </c>
      <c r="H506" s="4">
        <v>20.950299999999999</v>
      </c>
      <c r="I506" s="4">
        <v>3</v>
      </c>
      <c r="J506" s="4">
        <v>173113876</v>
      </c>
    </row>
    <row r="507" spans="1:10" hidden="1" outlineLevel="1" collapsed="1" x14ac:dyDescent="0.3">
      <c r="A507" t="s">
        <v>12</v>
      </c>
      <c r="B507" s="4" t="s">
        <v>890</v>
      </c>
      <c r="C507" s="4" t="s">
        <v>891</v>
      </c>
      <c r="D507" s="4" t="s">
        <v>12</v>
      </c>
      <c r="E507" s="4">
        <v>0</v>
      </c>
      <c r="F507" s="4">
        <v>1</v>
      </c>
      <c r="G507" s="4">
        <v>703.39841000000001</v>
      </c>
      <c r="H507" s="4">
        <v>19.934699999999999</v>
      </c>
      <c r="I507" s="4">
        <v>1</v>
      </c>
      <c r="J507" s="4">
        <v>170938512</v>
      </c>
    </row>
    <row r="508" spans="1:10" hidden="1" outlineLevel="1" collapsed="1" x14ac:dyDescent="0.3">
      <c r="A508" t="s">
        <v>12</v>
      </c>
      <c r="B508" s="4" t="s">
        <v>892</v>
      </c>
      <c r="C508" s="4" t="s">
        <v>893</v>
      </c>
      <c r="D508" s="4" t="s">
        <v>12</v>
      </c>
      <c r="E508" s="4">
        <v>0</v>
      </c>
      <c r="F508" s="4">
        <v>2</v>
      </c>
      <c r="G508" s="4">
        <v>775.39594</v>
      </c>
      <c r="H508" s="4">
        <v>54.100200000000001</v>
      </c>
      <c r="I508" s="4">
        <v>69</v>
      </c>
      <c r="J508" s="4">
        <v>504661979.453125</v>
      </c>
    </row>
    <row r="509" spans="1:10" hidden="1" outlineLevel="1" collapsed="1" x14ac:dyDescent="0.3">
      <c r="A509" t="s">
        <v>12</v>
      </c>
      <c r="B509" s="4" t="s">
        <v>894</v>
      </c>
      <c r="C509" s="4" t="s">
        <v>895</v>
      </c>
      <c r="D509" s="4" t="s">
        <v>12</v>
      </c>
      <c r="E509" s="4">
        <v>1</v>
      </c>
      <c r="F509" s="4">
        <v>2</v>
      </c>
      <c r="G509" s="4">
        <v>1023.02485</v>
      </c>
      <c r="H509" s="4">
        <v>54.064100000000003</v>
      </c>
      <c r="I509" s="4">
        <v>25</v>
      </c>
      <c r="J509" s="4">
        <v>285128545.3125</v>
      </c>
    </row>
    <row r="510" spans="1:10" hidden="1" outlineLevel="1" collapsed="1" x14ac:dyDescent="0.3">
      <c r="A510" t="s">
        <v>12</v>
      </c>
      <c r="B510" s="4" t="s">
        <v>896</v>
      </c>
      <c r="C510" s="4" t="s">
        <v>897</v>
      </c>
      <c r="D510" s="4" t="s">
        <v>12</v>
      </c>
      <c r="E510" s="4">
        <v>0</v>
      </c>
      <c r="F510" s="4">
        <v>2</v>
      </c>
      <c r="G510" s="4">
        <v>887.45726999999999</v>
      </c>
      <c r="H510" s="4">
        <v>53.728400000000001</v>
      </c>
      <c r="I510" s="4">
        <v>4</v>
      </c>
      <c r="J510" s="4">
        <v>18572054</v>
      </c>
    </row>
    <row r="511" spans="1:10" hidden="1" outlineLevel="1" collapsed="1" x14ac:dyDescent="0.3">
      <c r="A511" t="s">
        <v>12</v>
      </c>
      <c r="B511" s="4" t="s">
        <v>898</v>
      </c>
      <c r="C511" s="4" t="s">
        <v>899</v>
      </c>
      <c r="D511" s="4" t="s">
        <v>12</v>
      </c>
      <c r="E511" s="4">
        <v>1</v>
      </c>
      <c r="F511" s="4">
        <v>2</v>
      </c>
      <c r="G511" s="4">
        <v>411.72710999999998</v>
      </c>
      <c r="H511" s="4">
        <v>21.017299999999999</v>
      </c>
      <c r="I511" s="4">
        <v>1</v>
      </c>
      <c r="J511" s="4">
        <v>140580784</v>
      </c>
    </row>
    <row r="512" spans="1:10" hidden="1" outlineLevel="1" collapsed="1" x14ac:dyDescent="0.3">
      <c r="A512" t="s">
        <v>12</v>
      </c>
      <c r="B512" s="4" t="s">
        <v>900</v>
      </c>
      <c r="C512" s="4" t="s">
        <v>901</v>
      </c>
      <c r="D512" s="4" t="s">
        <v>12</v>
      </c>
      <c r="E512" s="4">
        <v>0</v>
      </c>
      <c r="F512" s="4">
        <v>2</v>
      </c>
      <c r="G512" s="4">
        <v>373.2321</v>
      </c>
      <c r="H512" s="4">
        <v>35.508200000000002</v>
      </c>
      <c r="I512" s="4">
        <v>1</v>
      </c>
      <c r="J512" s="4">
        <v>495904896</v>
      </c>
    </row>
    <row r="513" spans="1:10" hidden="1" outlineLevel="1" collapsed="1" x14ac:dyDescent="0.3">
      <c r="A513" t="s">
        <v>12</v>
      </c>
      <c r="B513" s="4" t="s">
        <v>902</v>
      </c>
      <c r="C513" s="4" t="s">
        <v>903</v>
      </c>
      <c r="D513" s="4" t="s">
        <v>12</v>
      </c>
      <c r="E513" s="4">
        <v>2</v>
      </c>
      <c r="F513" s="4">
        <v>2</v>
      </c>
      <c r="G513" s="4">
        <v>859.43517999999995</v>
      </c>
      <c r="H513" s="4">
        <v>26.6066</v>
      </c>
      <c r="I513" s="4">
        <v>2</v>
      </c>
      <c r="J513" s="4">
        <v>144140966</v>
      </c>
    </row>
    <row r="514" spans="1:10" hidden="1" outlineLevel="1" collapsed="1" x14ac:dyDescent="0.3">
      <c r="A514" t="s">
        <v>12</v>
      </c>
      <c r="B514" s="4" t="s">
        <v>904</v>
      </c>
      <c r="C514" s="4" t="s">
        <v>905</v>
      </c>
      <c r="D514" s="4" t="s">
        <v>12</v>
      </c>
      <c r="E514" s="4">
        <v>1</v>
      </c>
      <c r="F514" s="4">
        <v>2</v>
      </c>
      <c r="G514" s="4">
        <v>759.86767999999995</v>
      </c>
      <c r="H514" s="4">
        <v>30.5946</v>
      </c>
      <c r="I514" s="4">
        <v>3</v>
      </c>
      <c r="J514" s="4">
        <v>191153296</v>
      </c>
    </row>
    <row r="515" spans="1:10" hidden="1" outlineLevel="1" collapsed="1" x14ac:dyDescent="0.3">
      <c r="A515" t="s">
        <v>12</v>
      </c>
      <c r="B515" s="4" t="s">
        <v>906</v>
      </c>
      <c r="C515" s="4" t="s">
        <v>907</v>
      </c>
      <c r="D515" s="4" t="s">
        <v>12</v>
      </c>
      <c r="E515" s="4">
        <v>0</v>
      </c>
      <c r="F515" s="4">
        <v>2</v>
      </c>
      <c r="G515" s="4">
        <v>416.23181</v>
      </c>
      <c r="H515" s="4">
        <v>24.282699999999998</v>
      </c>
      <c r="I515" s="4">
        <v>1</v>
      </c>
      <c r="J515" s="4">
        <v>304080480</v>
      </c>
    </row>
    <row r="516" spans="1:10" hidden="1" outlineLevel="1" collapsed="1" x14ac:dyDescent="0.3">
      <c r="A516" t="s">
        <v>12</v>
      </c>
      <c r="B516" s="4" t="s">
        <v>908</v>
      </c>
      <c r="C516" s="4" t="s">
        <v>909</v>
      </c>
      <c r="D516" s="4" t="s">
        <v>12</v>
      </c>
      <c r="E516" s="4">
        <v>1</v>
      </c>
      <c r="F516" s="4">
        <v>3</v>
      </c>
      <c r="G516" s="4">
        <v>867.07434000000001</v>
      </c>
      <c r="H516" s="4">
        <v>49.980699999999999</v>
      </c>
      <c r="I516" s="4">
        <v>1</v>
      </c>
      <c r="J516" s="4">
        <v>3879133</v>
      </c>
    </row>
    <row r="517" spans="1:10" hidden="1" outlineLevel="1" collapsed="1" x14ac:dyDescent="0.3">
      <c r="A517" t="s">
        <v>12</v>
      </c>
      <c r="B517" s="4" t="s">
        <v>910</v>
      </c>
      <c r="C517" s="4" t="s">
        <v>911</v>
      </c>
      <c r="D517" s="4" t="s">
        <v>12</v>
      </c>
      <c r="E517" s="4">
        <v>0</v>
      </c>
      <c r="F517" s="4">
        <v>2</v>
      </c>
      <c r="G517" s="4">
        <v>893.88815999999997</v>
      </c>
      <c r="H517" s="4">
        <v>48.305199999999999</v>
      </c>
      <c r="I517" s="4">
        <v>5</v>
      </c>
      <c r="J517" s="4">
        <v>679372087.5</v>
      </c>
    </row>
    <row r="518" spans="1:10" hidden="1" outlineLevel="1" collapsed="1" x14ac:dyDescent="0.3">
      <c r="A518" t="s">
        <v>12</v>
      </c>
      <c r="B518" s="4" t="s">
        <v>910</v>
      </c>
      <c r="C518" s="4" t="s">
        <v>911</v>
      </c>
      <c r="D518" s="4" t="s">
        <v>844</v>
      </c>
      <c r="E518" s="4">
        <v>0</v>
      </c>
      <c r="F518" s="4">
        <v>2</v>
      </c>
      <c r="G518" s="4">
        <v>901.88621999999998</v>
      </c>
      <c r="H518" s="4">
        <v>38.020800000000001</v>
      </c>
      <c r="I518" s="4">
        <v>2</v>
      </c>
      <c r="J518" s="4">
        <v>59974199.1875</v>
      </c>
    </row>
    <row r="519" spans="1:10" hidden="1" outlineLevel="1" collapsed="1" x14ac:dyDescent="0.3">
      <c r="A519" t="s">
        <v>12</v>
      </c>
      <c r="B519" s="4" t="s">
        <v>912</v>
      </c>
      <c r="C519" s="4" t="s">
        <v>913</v>
      </c>
      <c r="D519" s="4" t="s">
        <v>12</v>
      </c>
      <c r="E519" s="4">
        <v>0</v>
      </c>
      <c r="F519" s="4">
        <v>3</v>
      </c>
      <c r="G519" s="4">
        <v>1130.21813</v>
      </c>
      <c r="H519" s="4">
        <v>87.966300000000004</v>
      </c>
      <c r="I519" s="4">
        <v>10</v>
      </c>
      <c r="J519" s="4">
        <v>9167781.234375</v>
      </c>
    </row>
    <row r="520" spans="1:10" hidden="1" outlineLevel="1" collapsed="1" x14ac:dyDescent="0.3">
      <c r="A520" t="s">
        <v>12</v>
      </c>
      <c r="B520" s="4" t="s">
        <v>914</v>
      </c>
      <c r="C520" s="4" t="s">
        <v>915</v>
      </c>
      <c r="D520" s="4" t="s">
        <v>12</v>
      </c>
      <c r="E520" s="4">
        <v>1</v>
      </c>
      <c r="F520" s="4">
        <v>3</v>
      </c>
      <c r="G520" s="4">
        <v>1215.93019</v>
      </c>
      <c r="H520" s="4">
        <v>83.488100000000003</v>
      </c>
      <c r="I520" s="4">
        <v>3</v>
      </c>
      <c r="J520" s="4">
        <v>7987324.5</v>
      </c>
    </row>
    <row r="521" spans="1:10" hidden="1" outlineLevel="1" collapsed="1" x14ac:dyDescent="0.3">
      <c r="A521" t="s">
        <v>12</v>
      </c>
      <c r="B521" s="4" t="s">
        <v>916</v>
      </c>
      <c r="C521" s="4" t="s">
        <v>917</v>
      </c>
      <c r="D521" s="4" t="s">
        <v>12</v>
      </c>
      <c r="E521" s="4">
        <v>1</v>
      </c>
      <c r="F521" s="4">
        <v>2</v>
      </c>
      <c r="G521" s="4">
        <v>641.84846000000005</v>
      </c>
      <c r="H521" s="4">
        <v>35.7881</v>
      </c>
      <c r="I521" s="4">
        <v>5</v>
      </c>
      <c r="J521" s="4">
        <v>1374443424</v>
      </c>
    </row>
    <row r="522" spans="1:10" hidden="1" outlineLevel="1" collapsed="1" x14ac:dyDescent="0.3">
      <c r="A522" t="s">
        <v>12</v>
      </c>
      <c r="B522" s="4" t="s">
        <v>918</v>
      </c>
      <c r="C522" s="4" t="s">
        <v>919</v>
      </c>
      <c r="D522" s="4" t="s">
        <v>12</v>
      </c>
      <c r="E522" s="4">
        <v>0</v>
      </c>
      <c r="F522" s="4">
        <v>2</v>
      </c>
      <c r="G522" s="4">
        <v>563.79885000000002</v>
      </c>
      <c r="H522" s="4">
        <v>39.542099999999998</v>
      </c>
      <c r="I522" s="4">
        <v>1</v>
      </c>
      <c r="J522" s="4">
        <v>43390792</v>
      </c>
    </row>
    <row r="523" spans="1:10" collapsed="1" x14ac:dyDescent="0.3">
      <c r="A523" s="3" t="b">
        <v>0</v>
      </c>
      <c r="B523" s="3" t="s">
        <v>920</v>
      </c>
      <c r="C523" s="3" t="s">
        <v>921</v>
      </c>
      <c r="D523" s="3">
        <v>69</v>
      </c>
      <c r="E523" s="3">
        <v>13</v>
      </c>
      <c r="F523" s="3">
        <v>13</v>
      </c>
      <c r="G523" s="3">
        <v>14.8</v>
      </c>
      <c r="H523" s="3">
        <v>10.95</v>
      </c>
      <c r="I523" s="3">
        <v>92</v>
      </c>
      <c r="J523" s="3">
        <v>17680730732.984402</v>
      </c>
    </row>
    <row r="524" spans="1:10" hidden="1" outlineLevel="1" collapsed="1" x14ac:dyDescent="0.3">
      <c r="A524" t="s">
        <v>12</v>
      </c>
      <c r="B524" s="2" t="s">
        <v>13</v>
      </c>
      <c r="C524" s="2" t="s">
        <v>14</v>
      </c>
      <c r="D524" s="2" t="s">
        <v>15</v>
      </c>
      <c r="E524" s="2" t="s">
        <v>16</v>
      </c>
      <c r="F524" s="2" t="s">
        <v>17</v>
      </c>
      <c r="G524" s="2" t="s">
        <v>18</v>
      </c>
      <c r="H524" s="2" t="s">
        <v>19</v>
      </c>
      <c r="I524" s="2" t="s">
        <v>8</v>
      </c>
      <c r="J524" s="2" t="s">
        <v>9</v>
      </c>
    </row>
    <row r="525" spans="1:10" hidden="1" outlineLevel="1" collapsed="1" x14ac:dyDescent="0.3">
      <c r="A525" t="s">
        <v>12</v>
      </c>
      <c r="B525" s="4" t="s">
        <v>922</v>
      </c>
      <c r="C525" s="4" t="s">
        <v>923</v>
      </c>
      <c r="D525" s="4" t="s">
        <v>12</v>
      </c>
      <c r="E525" s="4">
        <v>0</v>
      </c>
      <c r="F525" s="4">
        <v>2</v>
      </c>
      <c r="G525" s="4">
        <v>645.28245000000004</v>
      </c>
      <c r="H525" s="4">
        <v>29.831700000000001</v>
      </c>
      <c r="I525" s="4">
        <v>1</v>
      </c>
      <c r="J525" s="4">
        <v>8607544</v>
      </c>
    </row>
    <row r="526" spans="1:10" hidden="1" outlineLevel="1" collapsed="1" x14ac:dyDescent="0.3">
      <c r="A526" t="s">
        <v>12</v>
      </c>
      <c r="B526" s="4" t="s">
        <v>924</v>
      </c>
      <c r="C526" s="4" t="s">
        <v>925</v>
      </c>
      <c r="D526" s="4" t="s">
        <v>12</v>
      </c>
      <c r="E526" s="4">
        <v>1</v>
      </c>
      <c r="F526" s="4">
        <v>2</v>
      </c>
      <c r="G526" s="4">
        <v>389.7319</v>
      </c>
      <c r="H526" s="4">
        <v>21.555</v>
      </c>
      <c r="I526" s="4">
        <v>1</v>
      </c>
      <c r="J526" s="4">
        <v>23507092</v>
      </c>
    </row>
    <row r="527" spans="1:10" hidden="1" outlineLevel="1" collapsed="1" x14ac:dyDescent="0.3">
      <c r="A527" t="s">
        <v>12</v>
      </c>
      <c r="B527" s="4" t="s">
        <v>926</v>
      </c>
      <c r="C527" s="4" t="s">
        <v>927</v>
      </c>
      <c r="D527" s="4" t="s">
        <v>12</v>
      </c>
      <c r="E527" s="4">
        <v>0</v>
      </c>
      <c r="F527" s="4">
        <v>2</v>
      </c>
      <c r="G527" s="4">
        <v>325.68436000000003</v>
      </c>
      <c r="H527" s="4">
        <v>25.397600000000001</v>
      </c>
      <c r="I527" s="4">
        <v>2</v>
      </c>
      <c r="J527" s="4">
        <v>1003068544</v>
      </c>
    </row>
    <row r="528" spans="1:10" hidden="1" outlineLevel="1" collapsed="1" x14ac:dyDescent="0.3">
      <c r="A528" t="s">
        <v>12</v>
      </c>
      <c r="B528" s="4" t="s">
        <v>928</v>
      </c>
      <c r="C528" s="4" t="s">
        <v>929</v>
      </c>
      <c r="D528" s="4" t="s">
        <v>12</v>
      </c>
      <c r="E528" s="4">
        <v>2</v>
      </c>
      <c r="F528" s="4">
        <v>3</v>
      </c>
      <c r="G528" s="4">
        <v>358.88069000000002</v>
      </c>
      <c r="H528" s="4">
        <v>18.825600000000001</v>
      </c>
      <c r="I528" s="4">
        <v>1</v>
      </c>
      <c r="J528" s="4">
        <v>14197135</v>
      </c>
    </row>
    <row r="529" spans="1:10" hidden="1" outlineLevel="1" collapsed="1" x14ac:dyDescent="0.3">
      <c r="A529" t="s">
        <v>12</v>
      </c>
      <c r="B529" s="4" t="s">
        <v>930</v>
      </c>
      <c r="C529" s="4" t="s">
        <v>931</v>
      </c>
      <c r="D529" s="4" t="s">
        <v>12</v>
      </c>
      <c r="E529" s="4">
        <v>0</v>
      </c>
      <c r="F529" s="4">
        <v>2</v>
      </c>
      <c r="G529" s="4">
        <v>381.71663999999998</v>
      </c>
      <c r="H529" s="4">
        <v>20.354700000000001</v>
      </c>
      <c r="I529" s="4">
        <v>1</v>
      </c>
      <c r="J529" s="4">
        <v>251018768</v>
      </c>
    </row>
    <row r="530" spans="1:10" hidden="1" outlineLevel="1" collapsed="1" x14ac:dyDescent="0.3">
      <c r="A530" t="s">
        <v>12</v>
      </c>
      <c r="B530" s="4" t="s">
        <v>932</v>
      </c>
      <c r="C530" s="4" t="s">
        <v>933</v>
      </c>
      <c r="D530" s="4" t="s">
        <v>12</v>
      </c>
      <c r="E530" s="4">
        <v>0</v>
      </c>
      <c r="F530" s="4">
        <v>3</v>
      </c>
      <c r="G530" s="4">
        <v>320.52712000000002</v>
      </c>
      <c r="H530" s="4">
        <v>23.648199999999999</v>
      </c>
      <c r="I530" s="4">
        <v>2</v>
      </c>
      <c r="J530" s="4">
        <v>1131402880</v>
      </c>
    </row>
    <row r="531" spans="1:10" hidden="1" outlineLevel="1" collapsed="1" x14ac:dyDescent="0.3">
      <c r="A531" t="s">
        <v>12</v>
      </c>
      <c r="B531" s="4" t="s">
        <v>934</v>
      </c>
      <c r="C531" s="4" t="s">
        <v>935</v>
      </c>
      <c r="D531" s="4" t="s">
        <v>12</v>
      </c>
      <c r="E531" s="4">
        <v>0</v>
      </c>
      <c r="F531" s="4">
        <v>2</v>
      </c>
      <c r="G531" s="4">
        <v>579.76217999999994</v>
      </c>
      <c r="H531" s="4">
        <v>25.82</v>
      </c>
      <c r="I531" s="4">
        <v>5</v>
      </c>
      <c r="J531" s="4">
        <v>1349574584.875</v>
      </c>
    </row>
    <row r="532" spans="1:10" hidden="1" outlineLevel="1" collapsed="1" x14ac:dyDescent="0.3">
      <c r="A532" t="s">
        <v>12</v>
      </c>
      <c r="B532" s="4" t="s">
        <v>936</v>
      </c>
      <c r="C532" s="4" t="s">
        <v>937</v>
      </c>
      <c r="D532" s="4" t="s">
        <v>12</v>
      </c>
      <c r="E532" s="4">
        <v>0</v>
      </c>
      <c r="F532" s="4">
        <v>2</v>
      </c>
      <c r="G532" s="4">
        <v>371.73183</v>
      </c>
      <c r="H532" s="4">
        <v>25.1602</v>
      </c>
      <c r="I532" s="4">
        <v>12</v>
      </c>
      <c r="J532" s="4">
        <v>1783260672</v>
      </c>
    </row>
    <row r="533" spans="1:10" hidden="1" outlineLevel="1" collapsed="1" x14ac:dyDescent="0.3">
      <c r="A533" t="s">
        <v>12</v>
      </c>
      <c r="B533" s="4" t="s">
        <v>938</v>
      </c>
      <c r="C533" s="4" t="s">
        <v>939</v>
      </c>
      <c r="D533" s="4" t="s">
        <v>12</v>
      </c>
      <c r="E533" s="4">
        <v>0</v>
      </c>
      <c r="F533" s="4">
        <v>2</v>
      </c>
      <c r="G533" s="4">
        <v>500.24882000000002</v>
      </c>
      <c r="H533" s="4">
        <v>45.892600000000002</v>
      </c>
      <c r="I533" s="4">
        <v>8</v>
      </c>
      <c r="J533" s="4">
        <v>2492127515</v>
      </c>
    </row>
    <row r="534" spans="1:10" hidden="1" outlineLevel="1" collapsed="1" x14ac:dyDescent="0.3">
      <c r="A534" t="s">
        <v>12</v>
      </c>
      <c r="B534" s="4" t="s">
        <v>940</v>
      </c>
      <c r="C534" s="4" t="s">
        <v>941</v>
      </c>
      <c r="D534" s="4" t="s">
        <v>12</v>
      </c>
      <c r="E534" s="4">
        <v>0</v>
      </c>
      <c r="F534" s="4">
        <v>2</v>
      </c>
      <c r="G534" s="4">
        <v>650.84541999999999</v>
      </c>
      <c r="H534" s="4">
        <v>66.896299999999997</v>
      </c>
      <c r="I534" s="4">
        <v>14</v>
      </c>
      <c r="J534" s="4">
        <v>1665901322.92188</v>
      </c>
    </row>
    <row r="535" spans="1:10" hidden="1" outlineLevel="1" collapsed="1" x14ac:dyDescent="0.3">
      <c r="A535" t="s">
        <v>12</v>
      </c>
      <c r="B535" s="4" t="s">
        <v>940</v>
      </c>
      <c r="C535" s="4" t="s">
        <v>941</v>
      </c>
      <c r="D535" s="4" t="s">
        <v>942</v>
      </c>
      <c r="E535" s="4">
        <v>0</v>
      </c>
      <c r="F535" s="4">
        <v>2</v>
      </c>
      <c r="G535" s="4">
        <v>658.84180000000003</v>
      </c>
      <c r="H535" s="4">
        <v>44.900399999999998</v>
      </c>
      <c r="I535" s="4">
        <v>2</v>
      </c>
      <c r="J535" s="4">
        <v>240452064</v>
      </c>
    </row>
    <row r="536" spans="1:10" hidden="1" outlineLevel="1" collapsed="1" x14ac:dyDescent="0.3">
      <c r="A536" t="s">
        <v>12</v>
      </c>
      <c r="B536" s="4" t="s">
        <v>943</v>
      </c>
      <c r="C536" s="4" t="s">
        <v>944</v>
      </c>
      <c r="D536" s="4" t="s">
        <v>12</v>
      </c>
      <c r="E536" s="4">
        <v>0</v>
      </c>
      <c r="F536" s="4">
        <v>2</v>
      </c>
      <c r="G536" s="4">
        <v>482.78996000000001</v>
      </c>
      <c r="H536" s="4">
        <v>53.874899999999997</v>
      </c>
      <c r="I536" s="4">
        <v>22</v>
      </c>
      <c r="J536" s="4">
        <v>1596891200.6875</v>
      </c>
    </row>
    <row r="537" spans="1:10" hidden="1" outlineLevel="1" collapsed="1" x14ac:dyDescent="0.3">
      <c r="A537" t="s">
        <v>12</v>
      </c>
      <c r="B537" s="4" t="s">
        <v>945</v>
      </c>
      <c r="C537" s="4" t="s">
        <v>946</v>
      </c>
      <c r="D537" s="4" t="s">
        <v>12</v>
      </c>
      <c r="E537" s="4">
        <v>0</v>
      </c>
      <c r="F537" s="4">
        <v>2</v>
      </c>
      <c r="G537" s="4">
        <v>522.28326000000004</v>
      </c>
      <c r="H537" s="4">
        <v>28.210999999999999</v>
      </c>
      <c r="I537" s="4">
        <v>9</v>
      </c>
      <c r="J537" s="4">
        <v>2353766912</v>
      </c>
    </row>
    <row r="538" spans="1:10" hidden="1" outlineLevel="1" collapsed="1" x14ac:dyDescent="0.3">
      <c r="A538" t="s">
        <v>12</v>
      </c>
      <c r="B538" s="4" t="s">
        <v>947</v>
      </c>
      <c r="C538" s="4" t="s">
        <v>948</v>
      </c>
      <c r="D538" s="4" t="s">
        <v>12</v>
      </c>
      <c r="E538" s="4">
        <v>0</v>
      </c>
      <c r="F538" s="4">
        <v>2</v>
      </c>
      <c r="G538" s="4">
        <v>613.78980000000001</v>
      </c>
      <c r="H538" s="4">
        <v>42.002600000000001</v>
      </c>
      <c r="I538" s="4">
        <v>5</v>
      </c>
      <c r="J538" s="4">
        <v>3569244688</v>
      </c>
    </row>
    <row r="539" spans="1:10" hidden="1" outlineLevel="1" collapsed="1" x14ac:dyDescent="0.3">
      <c r="A539" t="s">
        <v>12</v>
      </c>
      <c r="B539" s="4" t="s">
        <v>947</v>
      </c>
      <c r="C539" s="4" t="s">
        <v>948</v>
      </c>
      <c r="D539" s="4" t="s">
        <v>134</v>
      </c>
      <c r="E539" s="4">
        <v>0</v>
      </c>
      <c r="F539" s="4">
        <v>2</v>
      </c>
      <c r="G539" s="4">
        <v>621.78716999999995</v>
      </c>
      <c r="H539" s="4">
        <v>36.680199999999999</v>
      </c>
      <c r="I539" s="4">
        <v>7</v>
      </c>
      <c r="J539" s="4">
        <v>197709810.5</v>
      </c>
    </row>
    <row r="540" spans="1:10" collapsed="1" x14ac:dyDescent="0.3">
      <c r="A540" s="3" t="b">
        <v>0</v>
      </c>
      <c r="B540" s="3" t="s">
        <v>949</v>
      </c>
      <c r="C540" s="3" t="s">
        <v>950</v>
      </c>
      <c r="D540" s="3">
        <v>71</v>
      </c>
      <c r="E540" s="3">
        <v>11</v>
      </c>
      <c r="F540" s="3">
        <v>11</v>
      </c>
      <c r="G540" s="3">
        <v>9</v>
      </c>
      <c r="H540" s="3">
        <v>11.41</v>
      </c>
      <c r="I540" s="3">
        <v>73</v>
      </c>
      <c r="J540" s="3">
        <v>15532436373.5938</v>
      </c>
    </row>
    <row r="541" spans="1:10" hidden="1" outlineLevel="1" collapsed="1" x14ac:dyDescent="0.3">
      <c r="A541" t="s">
        <v>12</v>
      </c>
      <c r="B541" s="2" t="s">
        <v>13</v>
      </c>
      <c r="C541" s="2" t="s">
        <v>14</v>
      </c>
      <c r="D541" s="2" t="s">
        <v>15</v>
      </c>
      <c r="E541" s="2" t="s">
        <v>16</v>
      </c>
      <c r="F541" s="2" t="s">
        <v>17</v>
      </c>
      <c r="G541" s="2" t="s">
        <v>18</v>
      </c>
      <c r="H541" s="2" t="s">
        <v>19</v>
      </c>
      <c r="I541" s="2" t="s">
        <v>8</v>
      </c>
      <c r="J541" s="2" t="s">
        <v>9</v>
      </c>
    </row>
    <row r="542" spans="1:10" hidden="1" outlineLevel="1" collapsed="1" x14ac:dyDescent="0.3">
      <c r="A542" t="s">
        <v>12</v>
      </c>
      <c r="B542" s="4" t="s">
        <v>951</v>
      </c>
      <c r="C542" s="4" t="s">
        <v>952</v>
      </c>
      <c r="D542" s="4" t="s">
        <v>12</v>
      </c>
      <c r="E542" s="4">
        <v>0</v>
      </c>
      <c r="F542" s="4">
        <v>2</v>
      </c>
      <c r="G542" s="4">
        <v>457.25119999999998</v>
      </c>
      <c r="H542" s="4">
        <v>17.210699999999999</v>
      </c>
      <c r="I542" s="4">
        <v>10</v>
      </c>
      <c r="J542" s="4">
        <v>1658401512.75</v>
      </c>
    </row>
    <row r="543" spans="1:10" hidden="1" outlineLevel="1" collapsed="1" x14ac:dyDescent="0.3">
      <c r="A543" t="s">
        <v>12</v>
      </c>
      <c r="B543" s="4" t="s">
        <v>953</v>
      </c>
      <c r="C543" s="4" t="s">
        <v>954</v>
      </c>
      <c r="D543" s="4" t="s">
        <v>12</v>
      </c>
      <c r="E543" s="4">
        <v>0</v>
      </c>
      <c r="F543" s="4">
        <v>2</v>
      </c>
      <c r="G543" s="4">
        <v>421.23025999999999</v>
      </c>
      <c r="H543" s="4">
        <v>18.490300000000001</v>
      </c>
      <c r="I543" s="4">
        <v>7</v>
      </c>
      <c r="J543" s="4">
        <v>2117631232</v>
      </c>
    </row>
    <row r="544" spans="1:10" hidden="1" outlineLevel="1" collapsed="1" x14ac:dyDescent="0.3">
      <c r="A544" t="s">
        <v>12</v>
      </c>
      <c r="B544" s="4" t="s">
        <v>955</v>
      </c>
      <c r="C544" s="4" t="s">
        <v>956</v>
      </c>
      <c r="D544" s="4" t="s">
        <v>688</v>
      </c>
      <c r="E544" s="4">
        <v>1</v>
      </c>
      <c r="F544" s="4">
        <v>2</v>
      </c>
      <c r="G544" s="4">
        <v>517.77463999999998</v>
      </c>
      <c r="H544" s="4">
        <v>19.9863</v>
      </c>
      <c r="I544" s="4">
        <v>1</v>
      </c>
      <c r="J544" s="4">
        <v>24022094</v>
      </c>
    </row>
    <row r="545" spans="1:10" hidden="1" outlineLevel="1" collapsed="1" x14ac:dyDescent="0.3">
      <c r="A545" t="s">
        <v>12</v>
      </c>
      <c r="B545" s="4" t="s">
        <v>957</v>
      </c>
      <c r="C545" s="4" t="s">
        <v>958</v>
      </c>
      <c r="D545" s="4" t="s">
        <v>12</v>
      </c>
      <c r="E545" s="4">
        <v>2</v>
      </c>
      <c r="F545" s="4">
        <v>3</v>
      </c>
      <c r="G545" s="4">
        <v>478.27314999999999</v>
      </c>
      <c r="H545" s="4">
        <v>25.896699999999999</v>
      </c>
      <c r="I545" s="4">
        <v>1</v>
      </c>
      <c r="J545" s="4">
        <v>2776494.25</v>
      </c>
    </row>
    <row r="546" spans="1:10" hidden="1" outlineLevel="1" collapsed="1" x14ac:dyDescent="0.3">
      <c r="A546" t="s">
        <v>12</v>
      </c>
      <c r="B546" s="4" t="s">
        <v>959</v>
      </c>
      <c r="C546" s="4" t="s">
        <v>960</v>
      </c>
      <c r="D546" s="4" t="s">
        <v>12</v>
      </c>
      <c r="E546" s="4">
        <v>1</v>
      </c>
      <c r="F546" s="4">
        <v>2</v>
      </c>
      <c r="G546" s="4">
        <v>638.85472000000004</v>
      </c>
      <c r="H546" s="4">
        <v>27.8643</v>
      </c>
      <c r="I546" s="4">
        <v>7</v>
      </c>
      <c r="J546" s="4">
        <v>357904522</v>
      </c>
    </row>
    <row r="547" spans="1:10" hidden="1" outlineLevel="1" collapsed="1" x14ac:dyDescent="0.3">
      <c r="A547" t="s">
        <v>12</v>
      </c>
      <c r="B547" s="4" t="s">
        <v>961</v>
      </c>
      <c r="C547" s="4" t="s">
        <v>962</v>
      </c>
      <c r="D547" s="4" t="s">
        <v>12</v>
      </c>
      <c r="E547" s="4">
        <v>0</v>
      </c>
      <c r="F547" s="4">
        <v>3</v>
      </c>
      <c r="G547" s="4">
        <v>374.20506999999998</v>
      </c>
      <c r="H547" s="4">
        <v>29.458200000000001</v>
      </c>
      <c r="I547" s="4">
        <v>5</v>
      </c>
      <c r="J547" s="4">
        <v>2176878720</v>
      </c>
    </row>
    <row r="548" spans="1:10" hidden="1" outlineLevel="1" collapsed="1" x14ac:dyDescent="0.3">
      <c r="A548" t="s">
        <v>12</v>
      </c>
      <c r="B548" s="4" t="s">
        <v>963</v>
      </c>
      <c r="C548" s="4" t="s">
        <v>964</v>
      </c>
      <c r="D548" s="4" t="s">
        <v>12</v>
      </c>
      <c r="E548" s="4">
        <v>0</v>
      </c>
      <c r="F548" s="4">
        <v>2</v>
      </c>
      <c r="G548" s="4">
        <v>462.72676999999999</v>
      </c>
      <c r="H548" s="4">
        <v>37.311500000000002</v>
      </c>
      <c r="I548" s="4">
        <v>7</v>
      </c>
      <c r="J548" s="4">
        <v>1952761720</v>
      </c>
    </row>
    <row r="549" spans="1:10" hidden="1" outlineLevel="1" collapsed="1" x14ac:dyDescent="0.3">
      <c r="A549" t="s">
        <v>12</v>
      </c>
      <c r="B549" s="4" t="s">
        <v>965</v>
      </c>
      <c r="C549" s="4" t="s">
        <v>966</v>
      </c>
      <c r="D549" s="4" t="s">
        <v>12</v>
      </c>
      <c r="E549" s="4">
        <v>1</v>
      </c>
      <c r="F549" s="4">
        <v>2</v>
      </c>
      <c r="G549" s="4">
        <v>540.77722000000006</v>
      </c>
      <c r="H549" s="4">
        <v>32.194800000000001</v>
      </c>
      <c r="I549" s="4">
        <v>6</v>
      </c>
      <c r="J549" s="4">
        <v>1865979722.25</v>
      </c>
    </row>
    <row r="550" spans="1:10" hidden="1" outlineLevel="1" collapsed="1" x14ac:dyDescent="0.3">
      <c r="A550" t="s">
        <v>12</v>
      </c>
      <c r="B550" s="4" t="s">
        <v>967</v>
      </c>
      <c r="C550" s="4" t="s">
        <v>968</v>
      </c>
      <c r="D550" s="4" t="s">
        <v>969</v>
      </c>
      <c r="E550" s="4">
        <v>0</v>
      </c>
      <c r="F550" s="4">
        <v>2</v>
      </c>
      <c r="G550" s="4">
        <v>396.20848000000001</v>
      </c>
      <c r="H550" s="4">
        <v>19.490100000000002</v>
      </c>
      <c r="I550" s="4">
        <v>2</v>
      </c>
      <c r="J550" s="4">
        <v>1386802688</v>
      </c>
    </row>
    <row r="551" spans="1:10" hidden="1" outlineLevel="1" collapsed="1" x14ac:dyDescent="0.3">
      <c r="A551" t="s">
        <v>12</v>
      </c>
      <c r="B551" s="4" t="s">
        <v>970</v>
      </c>
      <c r="C551" s="4" t="s">
        <v>971</v>
      </c>
      <c r="D551" s="4" t="s">
        <v>12</v>
      </c>
      <c r="E551" s="4">
        <v>1</v>
      </c>
      <c r="F551" s="4">
        <v>2</v>
      </c>
      <c r="G551" s="4">
        <v>607.85969999999998</v>
      </c>
      <c r="H551" s="4">
        <v>50.845500000000001</v>
      </c>
      <c r="I551" s="4">
        <v>4</v>
      </c>
      <c r="J551" s="4">
        <v>1250034560</v>
      </c>
    </row>
    <row r="552" spans="1:10" hidden="1" outlineLevel="1" collapsed="1" x14ac:dyDescent="0.3">
      <c r="A552" t="s">
        <v>12</v>
      </c>
      <c r="B552" s="4" t="s">
        <v>972</v>
      </c>
      <c r="C552" s="4" t="s">
        <v>973</v>
      </c>
      <c r="D552" s="4" t="s">
        <v>12</v>
      </c>
      <c r="E552" s="4">
        <v>0</v>
      </c>
      <c r="F552" s="4">
        <v>2</v>
      </c>
      <c r="G552" s="4">
        <v>543.81071999999995</v>
      </c>
      <c r="H552" s="4">
        <v>88.764799999999994</v>
      </c>
      <c r="I552" s="4">
        <v>23</v>
      </c>
      <c r="J552" s="4">
        <v>2739243108.34375</v>
      </c>
    </row>
    <row r="553" spans="1:10" collapsed="1" x14ac:dyDescent="0.3">
      <c r="A553" s="3" t="b">
        <v>0</v>
      </c>
      <c r="B553" s="3" t="s">
        <v>974</v>
      </c>
      <c r="C553" s="3" t="s">
        <v>975</v>
      </c>
      <c r="D553" s="3">
        <v>84</v>
      </c>
      <c r="E553" s="3">
        <v>11</v>
      </c>
      <c r="F553" s="3">
        <v>1</v>
      </c>
      <c r="G553" s="3">
        <v>15.2</v>
      </c>
      <c r="H553" s="3">
        <v>5.39</v>
      </c>
      <c r="I553" s="3">
        <v>174</v>
      </c>
      <c r="J553" s="3">
        <v>15117480061.726601</v>
      </c>
    </row>
    <row r="554" spans="1:10" hidden="1" outlineLevel="1" collapsed="1" x14ac:dyDescent="0.3">
      <c r="A554" t="s">
        <v>12</v>
      </c>
      <c r="B554" s="2" t="s">
        <v>13</v>
      </c>
      <c r="C554" s="2" t="s">
        <v>14</v>
      </c>
      <c r="D554" s="2" t="s">
        <v>15</v>
      </c>
      <c r="E554" s="2" t="s">
        <v>16</v>
      </c>
      <c r="F554" s="2" t="s">
        <v>17</v>
      </c>
      <c r="G554" s="2" t="s">
        <v>18</v>
      </c>
      <c r="H554" s="2" t="s">
        <v>19</v>
      </c>
      <c r="I554" s="2" t="s">
        <v>8</v>
      </c>
      <c r="J554" s="2" t="s">
        <v>9</v>
      </c>
    </row>
    <row r="555" spans="1:10" hidden="1" outlineLevel="1" collapsed="1" x14ac:dyDescent="0.3">
      <c r="A555" t="s">
        <v>12</v>
      </c>
      <c r="B555" s="4" t="s">
        <v>976</v>
      </c>
      <c r="C555" s="4" t="s">
        <v>977</v>
      </c>
      <c r="D555" s="4" t="s">
        <v>12</v>
      </c>
      <c r="E555" s="4">
        <v>1</v>
      </c>
      <c r="F555" s="4">
        <v>4</v>
      </c>
      <c r="G555" s="4">
        <v>732.85519999999997</v>
      </c>
      <c r="H555" s="4">
        <v>50.450699999999998</v>
      </c>
      <c r="I555" s="4">
        <v>1</v>
      </c>
      <c r="J555" s="4">
        <v>3813061.25</v>
      </c>
    </row>
    <row r="556" spans="1:10" hidden="1" outlineLevel="1" collapsed="1" x14ac:dyDescent="0.3">
      <c r="A556" t="s">
        <v>12</v>
      </c>
      <c r="B556" s="4" t="s">
        <v>978</v>
      </c>
      <c r="C556" s="4" t="s">
        <v>979</v>
      </c>
      <c r="D556" s="4" t="s">
        <v>12</v>
      </c>
      <c r="E556" s="4">
        <v>2</v>
      </c>
      <c r="F556" s="4">
        <v>4</v>
      </c>
      <c r="G556" s="4">
        <v>998.49064999999996</v>
      </c>
      <c r="H556" s="4">
        <v>62.598399999999998</v>
      </c>
      <c r="I556" s="4">
        <v>1</v>
      </c>
      <c r="J556" s="4">
        <v>1473350.75</v>
      </c>
    </row>
    <row r="557" spans="1:10" hidden="1" outlineLevel="1" collapsed="1" x14ac:dyDescent="0.3">
      <c r="A557" t="s">
        <v>12</v>
      </c>
      <c r="B557" s="4" t="s">
        <v>980</v>
      </c>
      <c r="C557" s="4" t="s">
        <v>981</v>
      </c>
      <c r="D557" s="4" t="s">
        <v>12</v>
      </c>
      <c r="E557" s="4">
        <v>1</v>
      </c>
      <c r="F557" s="4">
        <v>2</v>
      </c>
      <c r="G557" s="4">
        <v>1028.89669</v>
      </c>
      <c r="H557" s="4">
        <v>35.011899999999997</v>
      </c>
      <c r="I557" s="4">
        <v>1</v>
      </c>
      <c r="J557" s="4">
        <v>19097998</v>
      </c>
    </row>
    <row r="558" spans="1:10" hidden="1" outlineLevel="1" collapsed="1" x14ac:dyDescent="0.3">
      <c r="A558" t="s">
        <v>12</v>
      </c>
      <c r="B558" s="4" t="s">
        <v>982</v>
      </c>
      <c r="C558" s="4" t="s">
        <v>983</v>
      </c>
      <c r="D558" s="4" t="s">
        <v>12</v>
      </c>
      <c r="E558" s="4">
        <v>0</v>
      </c>
      <c r="F558" s="4">
        <v>2</v>
      </c>
      <c r="G558" s="4">
        <v>541.28004999999996</v>
      </c>
      <c r="H558" s="4">
        <v>29.2196</v>
      </c>
      <c r="I558" s="4">
        <v>9</v>
      </c>
      <c r="J558" s="4">
        <v>2883058701</v>
      </c>
    </row>
    <row r="559" spans="1:10" hidden="1" outlineLevel="1" collapsed="1" x14ac:dyDescent="0.3">
      <c r="A559" t="s">
        <v>12</v>
      </c>
      <c r="B559" s="4" t="s">
        <v>984</v>
      </c>
      <c r="C559" s="4" t="s">
        <v>985</v>
      </c>
      <c r="D559" s="4" t="s">
        <v>12</v>
      </c>
      <c r="E559" s="4">
        <v>0</v>
      </c>
      <c r="F559" s="4">
        <v>2</v>
      </c>
      <c r="G559" s="4">
        <v>1321.12978</v>
      </c>
      <c r="H559" s="4">
        <v>52.274799999999999</v>
      </c>
      <c r="I559" s="4">
        <v>85</v>
      </c>
      <c r="J559" s="4">
        <v>2154289059.9140601</v>
      </c>
    </row>
    <row r="560" spans="1:10" hidden="1" outlineLevel="1" collapsed="1" x14ac:dyDescent="0.3">
      <c r="A560" t="s">
        <v>12</v>
      </c>
      <c r="B560" s="4" t="s">
        <v>984</v>
      </c>
      <c r="C560" s="4" t="s">
        <v>985</v>
      </c>
      <c r="D560" s="4" t="s">
        <v>98</v>
      </c>
      <c r="E560" s="4">
        <v>0</v>
      </c>
      <c r="F560" s="4">
        <v>3</v>
      </c>
      <c r="G560" s="4">
        <v>886.41976</v>
      </c>
      <c r="H560" s="4">
        <v>49.4756</v>
      </c>
      <c r="I560" s="4">
        <v>9</v>
      </c>
      <c r="J560" s="4">
        <v>508380810.3125</v>
      </c>
    </row>
    <row r="561" spans="1:10" hidden="1" outlineLevel="1" collapsed="1" x14ac:dyDescent="0.3">
      <c r="A561" t="s">
        <v>12</v>
      </c>
      <c r="B561" s="4" t="s">
        <v>984</v>
      </c>
      <c r="C561" s="4" t="s">
        <v>985</v>
      </c>
      <c r="D561" s="4" t="s">
        <v>986</v>
      </c>
      <c r="E561" s="4">
        <v>0</v>
      </c>
      <c r="F561" s="4">
        <v>3</v>
      </c>
      <c r="G561" s="4">
        <v>891.75112000000001</v>
      </c>
      <c r="H561" s="4">
        <v>46.061</v>
      </c>
      <c r="I561" s="4">
        <v>4</v>
      </c>
      <c r="J561" s="4">
        <v>38731444</v>
      </c>
    </row>
    <row r="562" spans="1:10" hidden="1" outlineLevel="1" collapsed="1" x14ac:dyDescent="0.3">
      <c r="A562" t="s">
        <v>12</v>
      </c>
      <c r="B562" s="4" t="s">
        <v>987</v>
      </c>
      <c r="C562" s="4" t="s">
        <v>988</v>
      </c>
      <c r="D562" s="4" t="s">
        <v>12</v>
      </c>
      <c r="E562" s="4">
        <v>0</v>
      </c>
      <c r="F562" s="4">
        <v>2</v>
      </c>
      <c r="G562" s="4">
        <v>388.18970999999999</v>
      </c>
      <c r="H562" s="4">
        <v>31.726400000000002</v>
      </c>
      <c r="I562" s="4">
        <v>7</v>
      </c>
      <c r="J562" s="4">
        <v>1508557852</v>
      </c>
    </row>
    <row r="563" spans="1:10" hidden="1" outlineLevel="1" collapsed="1" x14ac:dyDescent="0.3">
      <c r="A563" t="s">
        <v>12</v>
      </c>
      <c r="B563" s="4" t="s">
        <v>989</v>
      </c>
      <c r="C563" s="4" t="s">
        <v>990</v>
      </c>
      <c r="D563" s="4" t="s">
        <v>12</v>
      </c>
      <c r="E563" s="4">
        <v>1</v>
      </c>
      <c r="F563" s="4">
        <v>2</v>
      </c>
      <c r="G563" s="4">
        <v>551.82213000000002</v>
      </c>
      <c r="H563" s="4">
        <v>30.293800000000001</v>
      </c>
      <c r="I563" s="4">
        <v>2</v>
      </c>
      <c r="J563" s="4">
        <v>524089344</v>
      </c>
    </row>
    <row r="564" spans="1:10" hidden="1" outlineLevel="1" collapsed="1" x14ac:dyDescent="0.3">
      <c r="A564" t="s">
        <v>12</v>
      </c>
      <c r="B564" s="4" t="s">
        <v>991</v>
      </c>
      <c r="C564" s="4" t="s">
        <v>992</v>
      </c>
      <c r="D564" s="4" t="s">
        <v>12</v>
      </c>
      <c r="E564" s="4">
        <v>0</v>
      </c>
      <c r="F564" s="4">
        <v>2</v>
      </c>
      <c r="G564" s="4">
        <v>473.77202</v>
      </c>
      <c r="H564" s="4">
        <v>34.436</v>
      </c>
      <c r="I564" s="4">
        <v>2</v>
      </c>
      <c r="J564" s="4">
        <v>684438912</v>
      </c>
    </row>
    <row r="565" spans="1:10" hidden="1" outlineLevel="1" collapsed="1" x14ac:dyDescent="0.3">
      <c r="A565" t="s">
        <v>12</v>
      </c>
      <c r="B565" s="4" t="s">
        <v>993</v>
      </c>
      <c r="C565" s="4" t="s">
        <v>994</v>
      </c>
      <c r="D565" s="4" t="s">
        <v>12</v>
      </c>
      <c r="E565" s="4">
        <v>0</v>
      </c>
      <c r="F565" s="4">
        <v>2</v>
      </c>
      <c r="G565" s="4">
        <v>1352.6665399999999</v>
      </c>
      <c r="H565" s="4">
        <v>73.272000000000006</v>
      </c>
      <c r="I565" s="4">
        <v>17</v>
      </c>
      <c r="J565" s="4">
        <v>1817636893.46875</v>
      </c>
    </row>
    <row r="566" spans="1:10" hidden="1" outlineLevel="1" collapsed="1" x14ac:dyDescent="0.3">
      <c r="A566" t="s">
        <v>12</v>
      </c>
      <c r="B566" s="4" t="s">
        <v>993</v>
      </c>
      <c r="C566" s="4" t="s">
        <v>994</v>
      </c>
      <c r="D566" s="4" t="s">
        <v>293</v>
      </c>
      <c r="E566" s="4">
        <v>0</v>
      </c>
      <c r="F566" s="4">
        <v>3</v>
      </c>
      <c r="G566" s="4">
        <v>907.44660999999996</v>
      </c>
      <c r="H566" s="4">
        <v>70.6965</v>
      </c>
      <c r="I566" s="4">
        <v>15</v>
      </c>
      <c r="J566" s="4">
        <v>341017811.03125</v>
      </c>
    </row>
    <row r="567" spans="1:10" hidden="1" outlineLevel="1" collapsed="1" x14ac:dyDescent="0.3">
      <c r="A567" t="s">
        <v>12</v>
      </c>
      <c r="B567" s="4" t="s">
        <v>995</v>
      </c>
      <c r="C567" s="4" t="s">
        <v>996</v>
      </c>
      <c r="D567" s="4" t="s">
        <v>12</v>
      </c>
      <c r="E567" s="4">
        <v>0</v>
      </c>
      <c r="F567" s="4">
        <v>2</v>
      </c>
      <c r="G567" s="4">
        <v>417.72683999999998</v>
      </c>
      <c r="H567" s="4">
        <v>33.199100000000001</v>
      </c>
      <c r="I567" s="4">
        <v>10</v>
      </c>
      <c r="J567" s="4">
        <v>2018298589.5</v>
      </c>
    </row>
    <row r="568" spans="1:10" hidden="1" outlineLevel="1" collapsed="1" x14ac:dyDescent="0.3">
      <c r="A568" t="s">
        <v>12</v>
      </c>
      <c r="B568" s="4" t="s">
        <v>997</v>
      </c>
      <c r="C568" s="4" t="s">
        <v>998</v>
      </c>
      <c r="D568" s="4" t="s">
        <v>12</v>
      </c>
      <c r="E568" s="4">
        <v>0</v>
      </c>
      <c r="F568" s="4">
        <v>2</v>
      </c>
      <c r="G568" s="4">
        <v>585.30192</v>
      </c>
      <c r="H568" s="4">
        <v>24.704499999999999</v>
      </c>
      <c r="I568" s="4">
        <v>10</v>
      </c>
      <c r="J568" s="4">
        <v>2614596234.5</v>
      </c>
    </row>
    <row r="569" spans="1:10" hidden="1" outlineLevel="1" collapsed="1" x14ac:dyDescent="0.3">
      <c r="A569" t="s">
        <v>12</v>
      </c>
      <c r="B569" s="4" t="s">
        <v>997</v>
      </c>
      <c r="C569" s="4" t="s">
        <v>998</v>
      </c>
      <c r="D569" s="4" t="s">
        <v>171</v>
      </c>
      <c r="E569" s="4">
        <v>0</v>
      </c>
      <c r="F569" s="4">
        <v>2</v>
      </c>
      <c r="G569" s="4">
        <v>593.30460000000005</v>
      </c>
      <c r="H569" s="4">
        <v>23.414999999999999</v>
      </c>
      <c r="I569" s="4">
        <v>1</v>
      </c>
      <c r="J569" s="4" t="s">
        <v>12</v>
      </c>
    </row>
    <row r="570" spans="1:10" collapsed="1" x14ac:dyDescent="0.3">
      <c r="A570" s="3" t="b">
        <v>0</v>
      </c>
      <c r="B570" s="3" t="s">
        <v>999</v>
      </c>
      <c r="C570" s="3" t="s">
        <v>1000</v>
      </c>
      <c r="D570" s="3">
        <v>47</v>
      </c>
      <c r="E570" s="3">
        <v>11</v>
      </c>
      <c r="F570" s="3">
        <v>11</v>
      </c>
      <c r="G570" s="3">
        <v>13.5</v>
      </c>
      <c r="H570" s="3">
        <v>11.47</v>
      </c>
      <c r="I570" s="3">
        <v>49</v>
      </c>
      <c r="J570" s="3">
        <v>14698169803.3125</v>
      </c>
    </row>
    <row r="571" spans="1:10" hidden="1" outlineLevel="1" collapsed="1" x14ac:dyDescent="0.3">
      <c r="A571" t="s">
        <v>12</v>
      </c>
      <c r="B571" s="2" t="s">
        <v>13</v>
      </c>
      <c r="C571" s="2" t="s">
        <v>14</v>
      </c>
      <c r="D571" s="2" t="s">
        <v>15</v>
      </c>
      <c r="E571" s="2" t="s">
        <v>16</v>
      </c>
      <c r="F571" s="2" t="s">
        <v>17</v>
      </c>
      <c r="G571" s="2" t="s">
        <v>18</v>
      </c>
      <c r="H571" s="2" t="s">
        <v>19</v>
      </c>
      <c r="I571" s="2" t="s">
        <v>8</v>
      </c>
      <c r="J571" s="2" t="s">
        <v>9</v>
      </c>
    </row>
    <row r="572" spans="1:10" hidden="1" outlineLevel="1" collapsed="1" x14ac:dyDescent="0.3">
      <c r="A572" t="s">
        <v>12</v>
      </c>
      <c r="B572" s="4" t="s">
        <v>1001</v>
      </c>
      <c r="C572" s="4" t="s">
        <v>1002</v>
      </c>
      <c r="D572" s="4" t="s">
        <v>12</v>
      </c>
      <c r="E572" s="4">
        <v>0</v>
      </c>
      <c r="F572" s="4">
        <v>2</v>
      </c>
      <c r="G572" s="4">
        <v>489.28764000000001</v>
      </c>
      <c r="H572" s="4">
        <v>44.843800000000002</v>
      </c>
      <c r="I572" s="4">
        <v>8</v>
      </c>
      <c r="J572" s="4">
        <v>3287968327.625</v>
      </c>
    </row>
    <row r="573" spans="1:10" hidden="1" outlineLevel="1" collapsed="1" x14ac:dyDescent="0.3">
      <c r="A573" t="s">
        <v>12</v>
      </c>
      <c r="B573" s="4" t="s">
        <v>1003</v>
      </c>
      <c r="C573" s="4" t="s">
        <v>1004</v>
      </c>
      <c r="D573" s="4" t="s">
        <v>12</v>
      </c>
      <c r="E573" s="4">
        <v>0</v>
      </c>
      <c r="F573" s="4">
        <v>2</v>
      </c>
      <c r="G573" s="4">
        <v>438.27136999999999</v>
      </c>
      <c r="H573" s="4">
        <v>40.698300000000003</v>
      </c>
      <c r="I573" s="4">
        <v>6</v>
      </c>
      <c r="J573" s="4">
        <v>2652584922</v>
      </c>
    </row>
    <row r="574" spans="1:10" hidden="1" outlineLevel="1" collapsed="1" x14ac:dyDescent="0.3">
      <c r="A574" t="s">
        <v>12</v>
      </c>
      <c r="B574" s="4" t="s">
        <v>1005</v>
      </c>
      <c r="C574" s="4" t="s">
        <v>1006</v>
      </c>
      <c r="D574" s="4" t="s">
        <v>12</v>
      </c>
      <c r="E574" s="4">
        <v>0</v>
      </c>
      <c r="F574" s="4">
        <v>2</v>
      </c>
      <c r="G574" s="4">
        <v>414.70355000000001</v>
      </c>
      <c r="H574" s="4">
        <v>24.027699999999999</v>
      </c>
      <c r="I574" s="4">
        <v>2</v>
      </c>
      <c r="J574" s="4">
        <v>1762102476.5</v>
      </c>
    </row>
    <row r="575" spans="1:10" hidden="1" outlineLevel="1" collapsed="1" x14ac:dyDescent="0.3">
      <c r="A575" t="s">
        <v>12</v>
      </c>
      <c r="B575" s="4" t="s">
        <v>1007</v>
      </c>
      <c r="C575" s="4" t="s">
        <v>1008</v>
      </c>
      <c r="D575" s="4" t="s">
        <v>12</v>
      </c>
      <c r="E575" s="4">
        <v>0</v>
      </c>
      <c r="F575" s="4">
        <v>2</v>
      </c>
      <c r="G575" s="4">
        <v>393.73491000000001</v>
      </c>
      <c r="H575" s="4">
        <v>40.348700000000001</v>
      </c>
      <c r="I575" s="4">
        <v>3</v>
      </c>
      <c r="J575" s="4">
        <v>817808719.5</v>
      </c>
    </row>
    <row r="576" spans="1:10" hidden="1" outlineLevel="1" collapsed="1" x14ac:dyDescent="0.3">
      <c r="A576" t="s">
        <v>12</v>
      </c>
      <c r="B576" s="4" t="s">
        <v>1009</v>
      </c>
      <c r="C576" s="4" t="s">
        <v>1010</v>
      </c>
      <c r="D576" s="4" t="s">
        <v>12</v>
      </c>
      <c r="E576" s="4">
        <v>1</v>
      </c>
      <c r="F576" s="4">
        <v>2</v>
      </c>
      <c r="G576" s="4">
        <v>336.21947999999998</v>
      </c>
      <c r="H576" s="4">
        <v>19.707599999999999</v>
      </c>
      <c r="I576" s="4">
        <v>2</v>
      </c>
      <c r="J576" s="4">
        <v>1226510464</v>
      </c>
    </row>
    <row r="577" spans="1:10" hidden="1" outlineLevel="1" collapsed="1" x14ac:dyDescent="0.3">
      <c r="A577" t="s">
        <v>12</v>
      </c>
      <c r="B577" s="4" t="s">
        <v>1011</v>
      </c>
      <c r="C577" s="4" t="s">
        <v>1012</v>
      </c>
      <c r="D577" s="4" t="s">
        <v>12</v>
      </c>
      <c r="E577" s="4">
        <v>1</v>
      </c>
      <c r="F577" s="4">
        <v>2</v>
      </c>
      <c r="G577" s="4">
        <v>459.25605999999999</v>
      </c>
      <c r="H577" s="4">
        <v>22.2409</v>
      </c>
      <c r="I577" s="4">
        <v>1</v>
      </c>
      <c r="J577" s="4">
        <v>86738960</v>
      </c>
    </row>
    <row r="578" spans="1:10" hidden="1" outlineLevel="1" collapsed="1" x14ac:dyDescent="0.3">
      <c r="A578" t="s">
        <v>12</v>
      </c>
      <c r="B578" s="4" t="s">
        <v>1013</v>
      </c>
      <c r="C578" s="4" t="s">
        <v>1014</v>
      </c>
      <c r="D578" s="4" t="s">
        <v>12</v>
      </c>
      <c r="E578" s="4">
        <v>2</v>
      </c>
      <c r="F578" s="4">
        <v>2</v>
      </c>
      <c r="G578" s="4">
        <v>523.30426</v>
      </c>
      <c r="H578" s="4">
        <v>19.970300000000002</v>
      </c>
      <c r="I578" s="4">
        <v>1</v>
      </c>
      <c r="J578" s="4">
        <v>75572688</v>
      </c>
    </row>
    <row r="579" spans="1:10" hidden="1" outlineLevel="1" collapsed="1" x14ac:dyDescent="0.3">
      <c r="A579" t="s">
        <v>12</v>
      </c>
      <c r="B579" s="4" t="s">
        <v>1015</v>
      </c>
      <c r="C579" s="4" t="s">
        <v>1016</v>
      </c>
      <c r="D579" s="4" t="s">
        <v>12</v>
      </c>
      <c r="E579" s="4">
        <v>0</v>
      </c>
      <c r="F579" s="4">
        <v>2</v>
      </c>
      <c r="G579" s="4">
        <v>395.20819</v>
      </c>
      <c r="H579" s="4">
        <v>25.297899999999998</v>
      </c>
      <c r="I579" s="4">
        <v>1</v>
      </c>
      <c r="J579" s="4">
        <v>526305088</v>
      </c>
    </row>
    <row r="580" spans="1:10" hidden="1" outlineLevel="1" collapsed="1" x14ac:dyDescent="0.3">
      <c r="A580" t="s">
        <v>12</v>
      </c>
      <c r="B580" s="4" t="s">
        <v>1017</v>
      </c>
      <c r="C580" s="4" t="s">
        <v>1018</v>
      </c>
      <c r="D580" s="4" t="s">
        <v>12</v>
      </c>
      <c r="E580" s="4">
        <v>1</v>
      </c>
      <c r="F580" s="4">
        <v>2</v>
      </c>
      <c r="G580" s="4">
        <v>459.2559</v>
      </c>
      <c r="H580" s="4">
        <v>21.753699999999998</v>
      </c>
      <c r="I580" s="4">
        <v>2</v>
      </c>
      <c r="J580" s="4">
        <v>1572554368</v>
      </c>
    </row>
    <row r="581" spans="1:10" hidden="1" outlineLevel="1" collapsed="1" x14ac:dyDescent="0.3">
      <c r="A581" t="s">
        <v>12</v>
      </c>
      <c r="B581" s="4" t="s">
        <v>1019</v>
      </c>
      <c r="C581" s="4" t="s">
        <v>1020</v>
      </c>
      <c r="D581" s="4" t="s">
        <v>12</v>
      </c>
      <c r="E581" s="4">
        <v>1</v>
      </c>
      <c r="F581" s="4">
        <v>2</v>
      </c>
      <c r="G581" s="4">
        <v>616.86577</v>
      </c>
      <c r="H581" s="4">
        <v>48.815399999999997</v>
      </c>
      <c r="I581" s="4">
        <v>4</v>
      </c>
      <c r="J581" s="4">
        <v>156600440</v>
      </c>
    </row>
    <row r="582" spans="1:10" hidden="1" outlineLevel="1" collapsed="1" x14ac:dyDescent="0.3">
      <c r="A582" t="s">
        <v>12</v>
      </c>
      <c r="B582" s="4" t="s">
        <v>1021</v>
      </c>
      <c r="C582" s="4" t="s">
        <v>1022</v>
      </c>
      <c r="D582" s="4" t="s">
        <v>12</v>
      </c>
      <c r="E582" s="4">
        <v>0</v>
      </c>
      <c r="F582" s="4">
        <v>2</v>
      </c>
      <c r="G582" s="4">
        <v>552.81886999999995</v>
      </c>
      <c r="H582" s="4">
        <v>53.220500000000001</v>
      </c>
      <c r="I582" s="4">
        <v>19</v>
      </c>
      <c r="J582" s="4">
        <v>2533423349.6875</v>
      </c>
    </row>
    <row r="583" spans="1:10" collapsed="1" x14ac:dyDescent="0.3">
      <c r="A583" s="3" t="b">
        <v>0</v>
      </c>
      <c r="B583" s="3" t="s">
        <v>1023</v>
      </c>
      <c r="C583" s="3" t="s">
        <v>1024</v>
      </c>
      <c r="D583" s="3">
        <v>77</v>
      </c>
      <c r="E583" s="3">
        <v>11</v>
      </c>
      <c r="F583" s="3">
        <v>11</v>
      </c>
      <c r="G583" s="3">
        <v>10.7</v>
      </c>
      <c r="H583" s="3">
        <v>9.6</v>
      </c>
      <c r="I583" s="3">
        <v>134</v>
      </c>
      <c r="J583" s="3">
        <v>14224925578.7656</v>
      </c>
    </row>
    <row r="584" spans="1:10" hidden="1" outlineLevel="1" collapsed="1" x14ac:dyDescent="0.3">
      <c r="A584" t="s">
        <v>12</v>
      </c>
      <c r="B584" s="2" t="s">
        <v>13</v>
      </c>
      <c r="C584" s="2" t="s">
        <v>14</v>
      </c>
      <c r="D584" s="2" t="s">
        <v>15</v>
      </c>
      <c r="E584" s="2" t="s">
        <v>16</v>
      </c>
      <c r="F584" s="2" t="s">
        <v>17</v>
      </c>
      <c r="G584" s="2" t="s">
        <v>18</v>
      </c>
      <c r="H584" s="2" t="s">
        <v>19</v>
      </c>
      <c r="I584" s="2" t="s">
        <v>8</v>
      </c>
      <c r="J584" s="2" t="s">
        <v>9</v>
      </c>
    </row>
    <row r="585" spans="1:10" hidden="1" outlineLevel="1" collapsed="1" x14ac:dyDescent="0.3">
      <c r="A585" t="s">
        <v>12</v>
      </c>
      <c r="B585" s="4" t="s">
        <v>1025</v>
      </c>
      <c r="C585" s="4" t="s">
        <v>1026</v>
      </c>
      <c r="D585" s="4" t="s">
        <v>12</v>
      </c>
      <c r="E585" s="4">
        <v>1</v>
      </c>
      <c r="F585" s="4">
        <v>3</v>
      </c>
      <c r="G585" s="4">
        <v>403.55378999999999</v>
      </c>
      <c r="H585" s="4">
        <v>37.785200000000003</v>
      </c>
      <c r="I585" s="4">
        <v>1</v>
      </c>
      <c r="J585" s="4">
        <v>2994142.5</v>
      </c>
    </row>
    <row r="586" spans="1:10" hidden="1" outlineLevel="1" collapsed="1" x14ac:dyDescent="0.3">
      <c r="A586" t="s">
        <v>12</v>
      </c>
      <c r="B586" s="4" t="s">
        <v>1027</v>
      </c>
      <c r="C586" s="4" t="s">
        <v>1028</v>
      </c>
      <c r="D586" s="4" t="s">
        <v>12</v>
      </c>
      <c r="E586" s="4">
        <v>0</v>
      </c>
      <c r="F586" s="4">
        <v>2</v>
      </c>
      <c r="G586" s="4">
        <v>540.77941999999996</v>
      </c>
      <c r="H586" s="4">
        <v>44.79</v>
      </c>
      <c r="I586" s="4">
        <v>12</v>
      </c>
      <c r="J586" s="4">
        <v>2916929138.5</v>
      </c>
    </row>
    <row r="587" spans="1:10" hidden="1" outlineLevel="1" collapsed="1" x14ac:dyDescent="0.3">
      <c r="A587" t="s">
        <v>12</v>
      </c>
      <c r="B587" s="4" t="s">
        <v>1027</v>
      </c>
      <c r="C587" s="4" t="s">
        <v>1028</v>
      </c>
      <c r="D587" s="4" t="s">
        <v>78</v>
      </c>
      <c r="E587" s="4">
        <v>0</v>
      </c>
      <c r="F587" s="4">
        <v>2</v>
      </c>
      <c r="G587" s="4">
        <v>548.77670000000001</v>
      </c>
      <c r="H587" s="4">
        <v>40.237400000000001</v>
      </c>
      <c r="I587" s="4">
        <v>4</v>
      </c>
      <c r="J587" s="4">
        <v>211434176</v>
      </c>
    </row>
    <row r="588" spans="1:10" hidden="1" outlineLevel="1" collapsed="1" x14ac:dyDescent="0.3">
      <c r="A588" t="s">
        <v>12</v>
      </c>
      <c r="B588" s="4" t="s">
        <v>1029</v>
      </c>
      <c r="C588" s="4" t="s">
        <v>1030</v>
      </c>
      <c r="D588" s="4" t="s">
        <v>12</v>
      </c>
      <c r="E588" s="4">
        <v>0</v>
      </c>
      <c r="F588" s="4">
        <v>2</v>
      </c>
      <c r="G588" s="4">
        <v>475.25832000000003</v>
      </c>
      <c r="H588" s="4">
        <v>44.41</v>
      </c>
      <c r="I588" s="4">
        <v>1</v>
      </c>
      <c r="J588" s="4">
        <v>7207527</v>
      </c>
    </row>
    <row r="589" spans="1:10" hidden="1" outlineLevel="1" collapsed="1" x14ac:dyDescent="0.3">
      <c r="A589" t="s">
        <v>12</v>
      </c>
      <c r="B589" s="4" t="s">
        <v>1031</v>
      </c>
      <c r="C589" s="4" t="s">
        <v>1032</v>
      </c>
      <c r="D589" s="4" t="s">
        <v>12</v>
      </c>
      <c r="E589" s="4">
        <v>1</v>
      </c>
      <c r="F589" s="4">
        <v>3</v>
      </c>
      <c r="G589" s="4">
        <v>450.59084999999999</v>
      </c>
      <c r="H589" s="4">
        <v>42.553899999999999</v>
      </c>
      <c r="I589" s="4">
        <v>11</v>
      </c>
      <c r="J589" s="4">
        <v>1357017856.125</v>
      </c>
    </row>
    <row r="590" spans="1:10" hidden="1" outlineLevel="1" collapsed="1" x14ac:dyDescent="0.3">
      <c r="A590" t="s">
        <v>12</v>
      </c>
      <c r="B590" s="4" t="s">
        <v>1033</v>
      </c>
      <c r="C590" s="4" t="s">
        <v>1034</v>
      </c>
      <c r="D590" s="4" t="s">
        <v>12</v>
      </c>
      <c r="E590" s="4">
        <v>0</v>
      </c>
      <c r="F590" s="4">
        <v>2</v>
      </c>
      <c r="G590" s="4">
        <v>483.27623</v>
      </c>
      <c r="H590" s="4">
        <v>46.132899999999999</v>
      </c>
      <c r="I590" s="4">
        <v>2</v>
      </c>
      <c r="J590" s="4">
        <v>255144800</v>
      </c>
    </row>
    <row r="591" spans="1:10" hidden="1" outlineLevel="1" collapsed="1" x14ac:dyDescent="0.3">
      <c r="A591" t="s">
        <v>12</v>
      </c>
      <c r="B591" s="4" t="s">
        <v>1035</v>
      </c>
      <c r="C591" s="4" t="s">
        <v>1036</v>
      </c>
      <c r="D591" s="4" t="s">
        <v>12</v>
      </c>
      <c r="E591" s="4">
        <v>0</v>
      </c>
      <c r="F591" s="4">
        <v>1</v>
      </c>
      <c r="G591" s="4">
        <v>1350.6914099999999</v>
      </c>
      <c r="H591" s="4">
        <v>40.133800000000001</v>
      </c>
      <c r="I591" s="4">
        <v>3</v>
      </c>
      <c r="J591" s="4">
        <v>3188190158</v>
      </c>
    </row>
    <row r="592" spans="1:10" hidden="1" outlineLevel="1" collapsed="1" x14ac:dyDescent="0.3">
      <c r="A592" t="s">
        <v>12</v>
      </c>
      <c r="B592" s="4" t="s">
        <v>1037</v>
      </c>
      <c r="C592" s="4" t="s">
        <v>1038</v>
      </c>
      <c r="D592" s="4" t="s">
        <v>12</v>
      </c>
      <c r="E592" s="4">
        <v>0</v>
      </c>
      <c r="F592" s="4">
        <v>2</v>
      </c>
      <c r="G592" s="4">
        <v>411.20424000000003</v>
      </c>
      <c r="H592" s="4">
        <v>23.653199999999998</v>
      </c>
      <c r="I592" s="4">
        <v>3</v>
      </c>
      <c r="J592" s="4">
        <v>1577877376</v>
      </c>
    </row>
    <row r="593" spans="1:10" hidden="1" outlineLevel="1" collapsed="1" x14ac:dyDescent="0.3">
      <c r="A593" t="s">
        <v>12</v>
      </c>
      <c r="B593" s="4" t="s">
        <v>1037</v>
      </c>
      <c r="C593" s="4" t="s">
        <v>1038</v>
      </c>
      <c r="D593" s="4" t="s">
        <v>95</v>
      </c>
      <c r="E593" s="4">
        <v>0</v>
      </c>
      <c r="F593" s="4">
        <v>2</v>
      </c>
      <c r="G593" s="4">
        <v>419.20182999999997</v>
      </c>
      <c r="H593" s="4">
        <v>19.381399999999999</v>
      </c>
      <c r="I593" s="4">
        <v>2</v>
      </c>
      <c r="J593" s="4">
        <v>43475624</v>
      </c>
    </row>
    <row r="594" spans="1:10" hidden="1" outlineLevel="1" collapsed="1" x14ac:dyDescent="0.3">
      <c r="A594" t="s">
        <v>12</v>
      </c>
      <c r="B594" s="4" t="s">
        <v>1039</v>
      </c>
      <c r="C594" s="4" t="s">
        <v>1040</v>
      </c>
      <c r="D594" s="4" t="s">
        <v>12</v>
      </c>
      <c r="E594" s="4">
        <v>0</v>
      </c>
      <c r="F594" s="4">
        <v>2</v>
      </c>
      <c r="G594" s="4">
        <v>835.43867999999998</v>
      </c>
      <c r="H594" s="4">
        <v>70.794200000000004</v>
      </c>
      <c r="I594" s="4">
        <v>65</v>
      </c>
      <c r="J594" s="4">
        <v>1205074697.89063</v>
      </c>
    </row>
    <row r="595" spans="1:10" hidden="1" outlineLevel="1" collapsed="1" x14ac:dyDescent="0.3">
      <c r="A595" t="s">
        <v>12</v>
      </c>
      <c r="B595" s="4" t="s">
        <v>1041</v>
      </c>
      <c r="C595" s="4" t="s">
        <v>1042</v>
      </c>
      <c r="D595" s="4" t="s">
        <v>12</v>
      </c>
      <c r="E595" s="4">
        <v>0</v>
      </c>
      <c r="F595" s="4">
        <v>2</v>
      </c>
      <c r="G595" s="4">
        <v>385.22120999999999</v>
      </c>
      <c r="H595" s="4">
        <v>17.156400000000001</v>
      </c>
      <c r="I595" s="4">
        <v>19</v>
      </c>
      <c r="J595" s="4">
        <v>598849975.5</v>
      </c>
    </row>
    <row r="596" spans="1:10" hidden="1" outlineLevel="1" collapsed="1" x14ac:dyDescent="0.3">
      <c r="A596" t="s">
        <v>12</v>
      </c>
      <c r="B596" s="4" t="s">
        <v>1043</v>
      </c>
      <c r="C596" s="4" t="s">
        <v>1044</v>
      </c>
      <c r="D596" s="4" t="s">
        <v>12</v>
      </c>
      <c r="E596" s="4">
        <v>0</v>
      </c>
      <c r="F596" s="4">
        <v>2</v>
      </c>
      <c r="G596" s="4">
        <v>514.28826000000004</v>
      </c>
      <c r="H596" s="4">
        <v>36.263300000000001</v>
      </c>
      <c r="I596" s="4">
        <v>9</v>
      </c>
      <c r="J596" s="4">
        <v>2525832523.25</v>
      </c>
    </row>
    <row r="597" spans="1:10" hidden="1" outlineLevel="1" collapsed="1" x14ac:dyDescent="0.3">
      <c r="A597" t="s">
        <v>12</v>
      </c>
      <c r="B597" s="4" t="s">
        <v>1045</v>
      </c>
      <c r="C597" s="4" t="s">
        <v>1046</v>
      </c>
      <c r="D597" s="4" t="s">
        <v>12</v>
      </c>
      <c r="E597" s="4">
        <v>1</v>
      </c>
      <c r="F597" s="4">
        <v>3</v>
      </c>
      <c r="G597" s="4">
        <v>366.87315999999998</v>
      </c>
      <c r="H597" s="4">
        <v>38.192900000000002</v>
      </c>
      <c r="I597" s="4">
        <v>2</v>
      </c>
      <c r="J597" s="4">
        <v>334897584</v>
      </c>
    </row>
    <row r="598" spans="1:10" collapsed="1" x14ac:dyDescent="0.3">
      <c r="A598" s="3" t="b">
        <v>0</v>
      </c>
      <c r="B598" s="3" t="s">
        <v>1047</v>
      </c>
      <c r="C598" s="3" t="s">
        <v>1048</v>
      </c>
      <c r="D598" s="3">
        <v>66</v>
      </c>
      <c r="E598" s="3">
        <v>10</v>
      </c>
      <c r="F598" s="3">
        <v>10</v>
      </c>
      <c r="G598" s="3">
        <v>9.1999999999999993</v>
      </c>
      <c r="H598" s="3">
        <v>10.55</v>
      </c>
      <c r="I598" s="3">
        <v>50</v>
      </c>
      <c r="J598" s="3">
        <v>13277382536.125</v>
      </c>
    </row>
    <row r="599" spans="1:10" hidden="1" outlineLevel="1" collapsed="1" x14ac:dyDescent="0.3">
      <c r="A599" t="s">
        <v>12</v>
      </c>
      <c r="B599" s="2" t="s">
        <v>13</v>
      </c>
      <c r="C599" s="2" t="s">
        <v>14</v>
      </c>
      <c r="D599" s="2" t="s">
        <v>15</v>
      </c>
      <c r="E599" s="2" t="s">
        <v>16</v>
      </c>
      <c r="F599" s="2" t="s">
        <v>17</v>
      </c>
      <c r="G599" s="2" t="s">
        <v>18</v>
      </c>
      <c r="H599" s="2" t="s">
        <v>19</v>
      </c>
      <c r="I599" s="2" t="s">
        <v>8</v>
      </c>
      <c r="J599" s="2" t="s">
        <v>9</v>
      </c>
    </row>
    <row r="600" spans="1:10" hidden="1" outlineLevel="1" collapsed="1" x14ac:dyDescent="0.3">
      <c r="A600" t="s">
        <v>12</v>
      </c>
      <c r="B600" s="4" t="s">
        <v>1049</v>
      </c>
      <c r="C600" s="4" t="s">
        <v>1050</v>
      </c>
      <c r="D600" s="4" t="s">
        <v>12</v>
      </c>
      <c r="E600" s="4">
        <v>1</v>
      </c>
      <c r="F600" s="4">
        <v>2</v>
      </c>
      <c r="G600" s="4">
        <v>782.93281999999999</v>
      </c>
      <c r="H600" s="4">
        <v>37.8902</v>
      </c>
      <c r="I600" s="4">
        <v>12</v>
      </c>
      <c r="J600" s="4">
        <v>2453626867</v>
      </c>
    </row>
    <row r="601" spans="1:10" hidden="1" outlineLevel="1" collapsed="1" x14ac:dyDescent="0.3">
      <c r="A601" t="s">
        <v>12</v>
      </c>
      <c r="B601" s="4" t="s">
        <v>1051</v>
      </c>
      <c r="C601" s="4" t="s">
        <v>1052</v>
      </c>
      <c r="D601" s="4" t="s">
        <v>12</v>
      </c>
      <c r="E601" s="4">
        <v>0</v>
      </c>
      <c r="F601" s="4">
        <v>3</v>
      </c>
      <c r="G601" s="4">
        <v>479.59309999999999</v>
      </c>
      <c r="H601" s="4">
        <v>42.516500000000001</v>
      </c>
      <c r="I601" s="4">
        <v>4</v>
      </c>
      <c r="J601" s="4">
        <v>100886358</v>
      </c>
    </row>
    <row r="602" spans="1:10" hidden="1" outlineLevel="1" collapsed="1" x14ac:dyDescent="0.3">
      <c r="A602" t="s">
        <v>12</v>
      </c>
      <c r="B602" s="4" t="s">
        <v>1053</v>
      </c>
      <c r="C602" s="4" t="s">
        <v>1054</v>
      </c>
      <c r="D602" s="4" t="s">
        <v>12</v>
      </c>
      <c r="E602" s="4">
        <v>0</v>
      </c>
      <c r="F602" s="4">
        <v>2</v>
      </c>
      <c r="G602" s="4">
        <v>604.81991000000005</v>
      </c>
      <c r="H602" s="4">
        <v>50.674300000000002</v>
      </c>
      <c r="I602" s="4">
        <v>3</v>
      </c>
      <c r="J602" s="4">
        <v>1795367808</v>
      </c>
    </row>
    <row r="603" spans="1:10" hidden="1" outlineLevel="1" collapsed="1" x14ac:dyDescent="0.3">
      <c r="A603" t="s">
        <v>12</v>
      </c>
      <c r="B603" s="4" t="s">
        <v>1055</v>
      </c>
      <c r="C603" s="4" t="s">
        <v>1056</v>
      </c>
      <c r="D603" s="4" t="s">
        <v>12</v>
      </c>
      <c r="E603" s="4">
        <v>1</v>
      </c>
      <c r="F603" s="4">
        <v>2</v>
      </c>
      <c r="G603" s="4">
        <v>890.94703000000004</v>
      </c>
      <c r="H603" s="4">
        <v>45.493400000000001</v>
      </c>
      <c r="I603" s="4">
        <v>8</v>
      </c>
      <c r="J603" s="4">
        <v>2922834626.75</v>
      </c>
    </row>
    <row r="604" spans="1:10" hidden="1" outlineLevel="1" collapsed="1" x14ac:dyDescent="0.3">
      <c r="A604" t="s">
        <v>12</v>
      </c>
      <c r="B604" s="4" t="s">
        <v>1057</v>
      </c>
      <c r="C604" s="4" t="s">
        <v>1058</v>
      </c>
      <c r="D604" s="4" t="s">
        <v>12</v>
      </c>
      <c r="E604" s="4">
        <v>2</v>
      </c>
      <c r="F604" s="4">
        <v>4</v>
      </c>
      <c r="G604" s="4">
        <v>599.05739000000005</v>
      </c>
      <c r="H604" s="4">
        <v>50.2806</v>
      </c>
      <c r="I604" s="4">
        <v>9</v>
      </c>
      <c r="J604" s="4">
        <v>2115837240</v>
      </c>
    </row>
    <row r="605" spans="1:10" hidden="1" outlineLevel="1" collapsed="1" x14ac:dyDescent="0.3">
      <c r="A605" t="s">
        <v>12</v>
      </c>
      <c r="B605" s="4" t="s">
        <v>1059</v>
      </c>
      <c r="C605" s="4" t="s">
        <v>1060</v>
      </c>
      <c r="D605" s="4" t="s">
        <v>12</v>
      </c>
      <c r="E605" s="4">
        <v>1</v>
      </c>
      <c r="F605" s="4">
        <v>2</v>
      </c>
      <c r="G605" s="4">
        <v>602.30214000000001</v>
      </c>
      <c r="H605" s="4">
        <v>29.792999999999999</v>
      </c>
      <c r="I605" s="4">
        <v>2</v>
      </c>
      <c r="J605" s="4">
        <v>265049440</v>
      </c>
    </row>
    <row r="606" spans="1:10" hidden="1" outlineLevel="1" collapsed="1" x14ac:dyDescent="0.3">
      <c r="A606" t="s">
        <v>12</v>
      </c>
      <c r="B606" s="4" t="s">
        <v>1061</v>
      </c>
      <c r="C606" s="4" t="s">
        <v>1062</v>
      </c>
      <c r="D606" s="4" t="s">
        <v>12</v>
      </c>
      <c r="E606" s="4">
        <v>2</v>
      </c>
      <c r="F606" s="4">
        <v>3</v>
      </c>
      <c r="G606" s="4">
        <v>906.83933999999999</v>
      </c>
      <c r="H606" s="4">
        <v>68.584699999999998</v>
      </c>
      <c r="I606" s="4">
        <v>1</v>
      </c>
      <c r="J606" s="4">
        <v>1197780.375</v>
      </c>
    </row>
    <row r="607" spans="1:10" hidden="1" outlineLevel="1" collapsed="1" x14ac:dyDescent="0.3">
      <c r="A607" t="s">
        <v>12</v>
      </c>
      <c r="B607" s="4" t="s">
        <v>1063</v>
      </c>
      <c r="C607" s="4" t="s">
        <v>1064</v>
      </c>
      <c r="D607" s="4" t="s">
        <v>12</v>
      </c>
      <c r="E607" s="4">
        <v>0</v>
      </c>
      <c r="F607" s="4">
        <v>2</v>
      </c>
      <c r="G607" s="4">
        <v>755.89169000000004</v>
      </c>
      <c r="H607" s="4">
        <v>36.406999999999996</v>
      </c>
      <c r="I607" s="4">
        <v>6</v>
      </c>
      <c r="J607" s="4">
        <v>2977272225</v>
      </c>
    </row>
    <row r="608" spans="1:10" hidden="1" outlineLevel="1" collapsed="1" x14ac:dyDescent="0.3">
      <c r="A608" t="s">
        <v>12</v>
      </c>
      <c r="B608" s="4" t="s">
        <v>1065</v>
      </c>
      <c r="C608" s="4" t="s">
        <v>1066</v>
      </c>
      <c r="D608" s="4" t="s">
        <v>12</v>
      </c>
      <c r="E608" s="4">
        <v>1</v>
      </c>
      <c r="F608" s="4">
        <v>4</v>
      </c>
      <c r="G608" s="4">
        <v>527.30156999999997</v>
      </c>
      <c r="H608" s="4">
        <v>54.570599999999999</v>
      </c>
      <c r="I608" s="4">
        <v>3</v>
      </c>
      <c r="J608" s="4">
        <v>7886127</v>
      </c>
    </row>
    <row r="609" spans="1:10" hidden="1" outlineLevel="1" collapsed="1" x14ac:dyDescent="0.3">
      <c r="A609" t="s">
        <v>12</v>
      </c>
      <c r="B609" s="4" t="s">
        <v>1067</v>
      </c>
      <c r="C609" s="4" t="s">
        <v>1068</v>
      </c>
      <c r="D609" s="4" t="s">
        <v>12</v>
      </c>
      <c r="E609" s="4">
        <v>0</v>
      </c>
      <c r="F609" s="4">
        <v>1</v>
      </c>
      <c r="G609" s="4">
        <v>614.42337999999995</v>
      </c>
      <c r="H609" s="4">
        <v>28.148399999999999</v>
      </c>
      <c r="I609" s="4">
        <v>2</v>
      </c>
      <c r="J609" s="4">
        <v>637424064</v>
      </c>
    </row>
    <row r="610" spans="1:10" collapsed="1" x14ac:dyDescent="0.3">
      <c r="A610" s="3" t="b">
        <v>0</v>
      </c>
      <c r="B610" s="3" t="s">
        <v>1069</v>
      </c>
      <c r="C610" s="3" t="s">
        <v>1070</v>
      </c>
      <c r="D610" s="3">
        <v>68</v>
      </c>
      <c r="E610" s="3">
        <v>12</v>
      </c>
      <c r="F610" s="3">
        <v>12</v>
      </c>
      <c r="G610" s="3">
        <v>14.1</v>
      </c>
      <c r="H610" s="3">
        <v>9.42</v>
      </c>
      <c r="I610" s="3">
        <v>189</v>
      </c>
      <c r="J610" s="3">
        <v>12898808510.375</v>
      </c>
    </row>
    <row r="611" spans="1:10" hidden="1" outlineLevel="1" collapsed="1" x14ac:dyDescent="0.3">
      <c r="A611" t="s">
        <v>12</v>
      </c>
      <c r="B611" s="2" t="s">
        <v>13</v>
      </c>
      <c r="C611" s="2" t="s">
        <v>14</v>
      </c>
      <c r="D611" s="2" t="s">
        <v>15</v>
      </c>
      <c r="E611" s="2" t="s">
        <v>16</v>
      </c>
      <c r="F611" s="2" t="s">
        <v>17</v>
      </c>
      <c r="G611" s="2" t="s">
        <v>18</v>
      </c>
      <c r="H611" s="2" t="s">
        <v>19</v>
      </c>
      <c r="I611" s="2" t="s">
        <v>8</v>
      </c>
      <c r="J611" s="2" t="s">
        <v>9</v>
      </c>
    </row>
    <row r="612" spans="1:10" hidden="1" outlineLevel="1" collapsed="1" x14ac:dyDescent="0.3">
      <c r="A612" t="s">
        <v>12</v>
      </c>
      <c r="B612" s="4" t="s">
        <v>1071</v>
      </c>
      <c r="C612" s="4" t="s">
        <v>1072</v>
      </c>
      <c r="D612" s="4" t="s">
        <v>12</v>
      </c>
      <c r="E612" s="4">
        <v>0</v>
      </c>
      <c r="F612" s="4">
        <v>2</v>
      </c>
      <c r="G612" s="4">
        <v>754.84820999999999</v>
      </c>
      <c r="H612" s="4">
        <v>59.328499999999998</v>
      </c>
      <c r="I612" s="4">
        <v>1</v>
      </c>
      <c r="J612" s="4">
        <v>2906254</v>
      </c>
    </row>
    <row r="613" spans="1:10" hidden="1" outlineLevel="1" collapsed="1" x14ac:dyDescent="0.3">
      <c r="A613" t="s">
        <v>12</v>
      </c>
      <c r="B613" s="4" t="s">
        <v>1073</v>
      </c>
      <c r="C613" s="4" t="s">
        <v>1074</v>
      </c>
      <c r="D613" s="4" t="s">
        <v>1075</v>
      </c>
      <c r="E613" s="4">
        <v>0</v>
      </c>
      <c r="F613" s="4">
        <v>1</v>
      </c>
      <c r="G613" s="4">
        <v>1350.6727000000001</v>
      </c>
      <c r="H613" s="4">
        <v>59.122500000000002</v>
      </c>
      <c r="I613" s="4">
        <v>5</v>
      </c>
      <c r="J613" s="4">
        <v>680560101.875</v>
      </c>
    </row>
    <row r="614" spans="1:10" hidden="1" outlineLevel="1" collapsed="1" x14ac:dyDescent="0.3">
      <c r="A614" t="s">
        <v>12</v>
      </c>
      <c r="B614" s="4" t="s">
        <v>1076</v>
      </c>
      <c r="C614" s="4" t="s">
        <v>1077</v>
      </c>
      <c r="D614" s="4" t="s">
        <v>12</v>
      </c>
      <c r="E614" s="4">
        <v>0</v>
      </c>
      <c r="F614" s="4">
        <v>2</v>
      </c>
      <c r="G614" s="4">
        <v>689.33037000000002</v>
      </c>
      <c r="H614" s="4">
        <v>55.717700000000001</v>
      </c>
      <c r="I614" s="4">
        <v>7</v>
      </c>
      <c r="J614" s="4">
        <v>1661994496</v>
      </c>
    </row>
    <row r="615" spans="1:10" hidden="1" outlineLevel="1" collapsed="1" x14ac:dyDescent="0.3">
      <c r="A615" t="s">
        <v>12</v>
      </c>
      <c r="B615" s="4" t="s">
        <v>1076</v>
      </c>
      <c r="C615" s="4" t="s">
        <v>1077</v>
      </c>
      <c r="D615" s="4" t="s">
        <v>98</v>
      </c>
      <c r="E615" s="4">
        <v>0</v>
      </c>
      <c r="F615" s="4">
        <v>2</v>
      </c>
      <c r="G615" s="4">
        <v>697.32322999999997</v>
      </c>
      <c r="H615" s="4">
        <v>51.785299999999999</v>
      </c>
      <c r="I615" s="4">
        <v>9</v>
      </c>
      <c r="J615" s="4">
        <v>351086350.5</v>
      </c>
    </row>
    <row r="616" spans="1:10" hidden="1" outlineLevel="1" collapsed="1" x14ac:dyDescent="0.3">
      <c r="A616" t="s">
        <v>12</v>
      </c>
      <c r="B616" s="4" t="s">
        <v>1076</v>
      </c>
      <c r="C616" s="4" t="s">
        <v>1077</v>
      </c>
      <c r="D616" s="4" t="s">
        <v>1078</v>
      </c>
      <c r="E616" s="4">
        <v>0</v>
      </c>
      <c r="F616" s="4">
        <v>2</v>
      </c>
      <c r="G616" s="4">
        <v>705.32345999999995</v>
      </c>
      <c r="H616" s="4">
        <v>38.351599999999998</v>
      </c>
      <c r="I616" s="4">
        <v>2</v>
      </c>
      <c r="J616" s="4">
        <v>12507279</v>
      </c>
    </row>
    <row r="617" spans="1:10" hidden="1" outlineLevel="1" collapsed="1" x14ac:dyDescent="0.3">
      <c r="A617" t="s">
        <v>12</v>
      </c>
      <c r="B617" s="4" t="s">
        <v>1079</v>
      </c>
      <c r="C617" s="4" t="s">
        <v>1080</v>
      </c>
      <c r="D617" s="4" t="s">
        <v>12</v>
      </c>
      <c r="E617" s="4">
        <v>0</v>
      </c>
      <c r="F617" s="4">
        <v>2</v>
      </c>
      <c r="G617" s="4">
        <v>446.23356000000001</v>
      </c>
      <c r="H617" s="4">
        <v>26.584199999999999</v>
      </c>
      <c r="I617" s="4">
        <v>7</v>
      </c>
      <c r="J617" s="4">
        <v>909876736</v>
      </c>
    </row>
    <row r="618" spans="1:10" hidden="1" outlineLevel="1" collapsed="1" x14ac:dyDescent="0.3">
      <c r="A618" t="s">
        <v>12</v>
      </c>
      <c r="B618" s="4" t="s">
        <v>1079</v>
      </c>
      <c r="C618" s="4" t="s">
        <v>1080</v>
      </c>
      <c r="D618" s="4" t="s">
        <v>182</v>
      </c>
      <c r="E618" s="4">
        <v>0</v>
      </c>
      <c r="F618" s="4">
        <v>2</v>
      </c>
      <c r="G618" s="4">
        <v>454.23154</v>
      </c>
      <c r="H618" s="4">
        <v>19.8553</v>
      </c>
      <c r="I618" s="4">
        <v>1</v>
      </c>
      <c r="J618" s="4">
        <v>21165036</v>
      </c>
    </row>
    <row r="619" spans="1:10" hidden="1" outlineLevel="1" collapsed="1" x14ac:dyDescent="0.3">
      <c r="A619" t="s">
        <v>12</v>
      </c>
      <c r="B619" s="4" t="s">
        <v>1081</v>
      </c>
      <c r="C619" s="4" t="s">
        <v>1082</v>
      </c>
      <c r="D619" s="4" t="s">
        <v>12</v>
      </c>
      <c r="E619" s="4">
        <v>0</v>
      </c>
      <c r="F619" s="4">
        <v>2</v>
      </c>
      <c r="G619" s="4">
        <v>414.27103</v>
      </c>
      <c r="H619" s="4">
        <v>40.392000000000003</v>
      </c>
      <c r="I619" s="4">
        <v>5</v>
      </c>
      <c r="J619" s="4">
        <v>1395133344</v>
      </c>
    </row>
    <row r="620" spans="1:10" hidden="1" outlineLevel="1" collapsed="1" x14ac:dyDescent="0.3">
      <c r="A620" t="s">
        <v>12</v>
      </c>
      <c r="B620" s="4" t="s">
        <v>1083</v>
      </c>
      <c r="C620" s="4" t="s">
        <v>1084</v>
      </c>
      <c r="D620" s="4" t="s">
        <v>12</v>
      </c>
      <c r="E620" s="4">
        <v>1</v>
      </c>
      <c r="F620" s="4">
        <v>2</v>
      </c>
      <c r="G620" s="4">
        <v>961.51738</v>
      </c>
      <c r="H620" s="4">
        <v>59.765900000000002</v>
      </c>
      <c r="I620" s="4">
        <v>12</v>
      </c>
      <c r="J620" s="4">
        <v>1098147654.21875</v>
      </c>
    </row>
    <row r="621" spans="1:10" hidden="1" outlineLevel="1" collapsed="1" x14ac:dyDescent="0.3">
      <c r="A621" t="s">
        <v>12</v>
      </c>
      <c r="B621" s="4" t="s">
        <v>1085</v>
      </c>
      <c r="C621" s="4" t="s">
        <v>1086</v>
      </c>
      <c r="D621" s="4" t="s">
        <v>12</v>
      </c>
      <c r="E621" s="4">
        <v>2</v>
      </c>
      <c r="F621" s="4">
        <v>4</v>
      </c>
      <c r="G621" s="4">
        <v>869.47104999999999</v>
      </c>
      <c r="H621" s="4">
        <v>62.441000000000003</v>
      </c>
      <c r="I621" s="4">
        <v>45</v>
      </c>
      <c r="J621" s="4">
        <v>748638326.21875</v>
      </c>
    </row>
    <row r="622" spans="1:10" hidden="1" outlineLevel="1" collapsed="1" x14ac:dyDescent="0.3">
      <c r="A622" t="s">
        <v>12</v>
      </c>
      <c r="B622" s="4" t="s">
        <v>1087</v>
      </c>
      <c r="C622" s="4" t="s">
        <v>1088</v>
      </c>
      <c r="D622" s="4" t="s">
        <v>12</v>
      </c>
      <c r="E622" s="4">
        <v>0</v>
      </c>
      <c r="F622" s="4">
        <v>2</v>
      </c>
      <c r="G622" s="4">
        <v>557.25748999999996</v>
      </c>
      <c r="H622" s="4">
        <v>47.209000000000003</v>
      </c>
      <c r="I622" s="4">
        <v>4</v>
      </c>
      <c r="J622" s="4">
        <v>435750560</v>
      </c>
    </row>
    <row r="623" spans="1:10" hidden="1" outlineLevel="1" collapsed="1" x14ac:dyDescent="0.3">
      <c r="A623" t="s">
        <v>12</v>
      </c>
      <c r="B623" s="4" t="s">
        <v>1089</v>
      </c>
      <c r="C623" s="4" t="s">
        <v>1090</v>
      </c>
      <c r="D623" s="4" t="s">
        <v>12</v>
      </c>
      <c r="E623" s="4">
        <v>1</v>
      </c>
      <c r="F623" s="4">
        <v>3</v>
      </c>
      <c r="G623" s="4">
        <v>889.45460000000003</v>
      </c>
      <c r="H623" s="4">
        <v>56.515099999999997</v>
      </c>
      <c r="I623" s="4">
        <v>9</v>
      </c>
      <c r="J623" s="4">
        <v>576912957</v>
      </c>
    </row>
    <row r="624" spans="1:10" hidden="1" outlineLevel="1" collapsed="1" x14ac:dyDescent="0.3">
      <c r="A624" t="s">
        <v>12</v>
      </c>
      <c r="B624" s="4" t="s">
        <v>1091</v>
      </c>
      <c r="C624" s="4" t="s">
        <v>1092</v>
      </c>
      <c r="D624" s="4" t="s">
        <v>12</v>
      </c>
      <c r="E624" s="4">
        <v>0</v>
      </c>
      <c r="F624" s="4">
        <v>2</v>
      </c>
      <c r="G624" s="4">
        <v>786.42857000000004</v>
      </c>
      <c r="H624" s="4">
        <v>41.915300000000002</v>
      </c>
      <c r="I624" s="4">
        <v>4</v>
      </c>
      <c r="J624" s="4">
        <v>1358600704</v>
      </c>
    </row>
    <row r="625" spans="1:10" hidden="1" outlineLevel="1" collapsed="1" x14ac:dyDescent="0.3">
      <c r="A625" t="s">
        <v>12</v>
      </c>
      <c r="B625" s="4" t="s">
        <v>1093</v>
      </c>
      <c r="C625" s="4" t="s">
        <v>1094</v>
      </c>
      <c r="D625" s="4" t="s">
        <v>12</v>
      </c>
      <c r="E625" s="4">
        <v>0</v>
      </c>
      <c r="F625" s="4">
        <v>2</v>
      </c>
      <c r="G625" s="4">
        <v>451.25931000000003</v>
      </c>
      <c r="H625" s="4">
        <v>27.576599999999999</v>
      </c>
      <c r="I625" s="4">
        <v>4</v>
      </c>
      <c r="J625" s="4">
        <v>2086678784</v>
      </c>
    </row>
    <row r="626" spans="1:10" hidden="1" outlineLevel="1" collapsed="1" x14ac:dyDescent="0.3">
      <c r="A626" t="s">
        <v>12</v>
      </c>
      <c r="B626" s="4" t="s">
        <v>1095</v>
      </c>
      <c r="C626" s="4" t="s">
        <v>1096</v>
      </c>
      <c r="D626" s="4" t="s">
        <v>12</v>
      </c>
      <c r="E626" s="4">
        <v>0</v>
      </c>
      <c r="F626" s="4">
        <v>2</v>
      </c>
      <c r="G626" s="4">
        <v>666.88108</v>
      </c>
      <c r="H626" s="4">
        <v>57.965899999999998</v>
      </c>
      <c r="I626" s="4">
        <v>69</v>
      </c>
      <c r="J626" s="4">
        <v>1422110056.0625</v>
      </c>
    </row>
    <row r="627" spans="1:10" hidden="1" outlineLevel="1" collapsed="1" x14ac:dyDescent="0.3">
      <c r="A627" t="s">
        <v>12</v>
      </c>
      <c r="B627" s="4" t="s">
        <v>1095</v>
      </c>
      <c r="C627" s="4" t="s">
        <v>1096</v>
      </c>
      <c r="D627" s="4" t="s">
        <v>95</v>
      </c>
      <c r="E627" s="4">
        <v>0</v>
      </c>
      <c r="F627" s="4">
        <v>2</v>
      </c>
      <c r="G627" s="4">
        <v>674.87879999999996</v>
      </c>
      <c r="H627" s="4">
        <v>44.520699999999998</v>
      </c>
      <c r="I627" s="4">
        <v>5</v>
      </c>
      <c r="J627" s="4">
        <v>136739871.5</v>
      </c>
    </row>
    <row r="628" spans="1:10" collapsed="1" x14ac:dyDescent="0.3">
      <c r="A628" s="3" t="b">
        <v>0</v>
      </c>
      <c r="B628" s="3" t="s">
        <v>1097</v>
      </c>
      <c r="C628" s="3" t="s">
        <v>1098</v>
      </c>
      <c r="D628" s="3">
        <v>80</v>
      </c>
      <c r="E628" s="3">
        <v>10</v>
      </c>
      <c r="F628" s="3">
        <v>10</v>
      </c>
      <c r="G628" s="3">
        <v>10.4</v>
      </c>
      <c r="H628" s="3">
        <v>10.52</v>
      </c>
      <c r="I628" s="3">
        <v>105</v>
      </c>
      <c r="J628" s="3">
        <v>10991442288.7969</v>
      </c>
    </row>
    <row r="629" spans="1:10" hidden="1" outlineLevel="1" collapsed="1" x14ac:dyDescent="0.3">
      <c r="A629" t="s">
        <v>12</v>
      </c>
      <c r="B629" s="2" t="s">
        <v>13</v>
      </c>
      <c r="C629" s="2" t="s">
        <v>14</v>
      </c>
      <c r="D629" s="2" t="s">
        <v>15</v>
      </c>
      <c r="E629" s="2" t="s">
        <v>16</v>
      </c>
      <c r="F629" s="2" t="s">
        <v>17</v>
      </c>
      <c r="G629" s="2" t="s">
        <v>18</v>
      </c>
      <c r="H629" s="2" t="s">
        <v>19</v>
      </c>
      <c r="I629" s="2" t="s">
        <v>8</v>
      </c>
      <c r="J629" s="2" t="s">
        <v>9</v>
      </c>
    </row>
    <row r="630" spans="1:10" hidden="1" outlineLevel="1" collapsed="1" x14ac:dyDescent="0.3">
      <c r="A630" t="s">
        <v>12</v>
      </c>
      <c r="B630" s="4" t="s">
        <v>1099</v>
      </c>
      <c r="C630" s="4" t="s">
        <v>1100</v>
      </c>
      <c r="D630" s="4" t="s">
        <v>12</v>
      </c>
      <c r="E630" s="4">
        <v>1</v>
      </c>
      <c r="F630" s="4">
        <v>3</v>
      </c>
      <c r="G630" s="4">
        <v>400.56344999999999</v>
      </c>
      <c r="H630" s="4">
        <v>19.140599999999999</v>
      </c>
      <c r="I630" s="4">
        <v>3</v>
      </c>
      <c r="J630" s="4">
        <v>1474449920</v>
      </c>
    </row>
    <row r="631" spans="1:10" hidden="1" outlineLevel="1" collapsed="1" x14ac:dyDescent="0.3">
      <c r="A631" t="s">
        <v>12</v>
      </c>
      <c r="B631" s="4" t="s">
        <v>1101</v>
      </c>
      <c r="C631" s="4" t="s">
        <v>1102</v>
      </c>
      <c r="D631" s="4" t="s">
        <v>12</v>
      </c>
      <c r="E631" s="4">
        <v>1</v>
      </c>
      <c r="F631" s="4">
        <v>3</v>
      </c>
      <c r="G631" s="4">
        <v>699.7174</v>
      </c>
      <c r="H631" s="4">
        <v>55.072299999999998</v>
      </c>
      <c r="I631" s="4">
        <v>8</v>
      </c>
      <c r="J631" s="4">
        <v>336507828.8125</v>
      </c>
    </row>
    <row r="632" spans="1:10" hidden="1" outlineLevel="1" collapsed="1" x14ac:dyDescent="0.3">
      <c r="A632" t="s">
        <v>12</v>
      </c>
      <c r="B632" s="4" t="s">
        <v>1101</v>
      </c>
      <c r="C632" s="4" t="s">
        <v>1102</v>
      </c>
      <c r="D632" s="4" t="s">
        <v>942</v>
      </c>
      <c r="E632" s="4">
        <v>1</v>
      </c>
      <c r="F632" s="4">
        <v>4</v>
      </c>
      <c r="G632" s="4">
        <v>529.03778999999997</v>
      </c>
      <c r="H632" s="4">
        <v>48.421500000000002</v>
      </c>
      <c r="I632" s="4">
        <v>1</v>
      </c>
      <c r="J632" s="4">
        <v>7517917.5</v>
      </c>
    </row>
    <row r="633" spans="1:10" hidden="1" outlineLevel="1" collapsed="1" x14ac:dyDescent="0.3">
      <c r="A633" t="s">
        <v>12</v>
      </c>
      <c r="B633" s="4" t="s">
        <v>1103</v>
      </c>
      <c r="C633" s="4" t="s">
        <v>1104</v>
      </c>
      <c r="D633" s="4" t="s">
        <v>12</v>
      </c>
      <c r="E633" s="4">
        <v>0</v>
      </c>
      <c r="F633" s="4">
        <v>3</v>
      </c>
      <c r="G633" s="4">
        <v>647.68403999999998</v>
      </c>
      <c r="H633" s="4">
        <v>60.450899999999997</v>
      </c>
      <c r="I633" s="4">
        <v>12</v>
      </c>
      <c r="J633" s="4">
        <v>892987833.703125</v>
      </c>
    </row>
    <row r="634" spans="1:10" hidden="1" outlineLevel="1" collapsed="1" x14ac:dyDescent="0.3">
      <c r="A634" t="s">
        <v>12</v>
      </c>
      <c r="B634" s="4" t="s">
        <v>1103</v>
      </c>
      <c r="C634" s="4" t="s">
        <v>1104</v>
      </c>
      <c r="D634" s="4" t="s">
        <v>247</v>
      </c>
      <c r="E634" s="4">
        <v>0</v>
      </c>
      <c r="F634" s="4">
        <v>3</v>
      </c>
      <c r="G634" s="4">
        <v>653.01679000000001</v>
      </c>
      <c r="H634" s="4">
        <v>52.437399999999997</v>
      </c>
      <c r="I634" s="4">
        <v>2</v>
      </c>
      <c r="J634" s="4">
        <v>65631458.5</v>
      </c>
    </row>
    <row r="635" spans="1:10" hidden="1" outlineLevel="1" collapsed="1" x14ac:dyDescent="0.3">
      <c r="A635" t="s">
        <v>12</v>
      </c>
      <c r="B635" s="4" t="s">
        <v>1105</v>
      </c>
      <c r="C635" s="4" t="s">
        <v>1106</v>
      </c>
      <c r="D635" s="4" t="s">
        <v>12</v>
      </c>
      <c r="E635" s="4">
        <v>0</v>
      </c>
      <c r="F635" s="4">
        <v>4</v>
      </c>
      <c r="G635" s="4">
        <v>431.47116999999997</v>
      </c>
      <c r="H635" s="4">
        <v>41.266599999999997</v>
      </c>
      <c r="I635" s="4">
        <v>12</v>
      </c>
      <c r="J635" s="4">
        <v>2234364203.75</v>
      </c>
    </row>
    <row r="636" spans="1:10" hidden="1" outlineLevel="1" collapsed="1" x14ac:dyDescent="0.3">
      <c r="A636" t="s">
        <v>12</v>
      </c>
      <c r="B636" s="4" t="s">
        <v>1105</v>
      </c>
      <c r="C636" s="4" t="s">
        <v>1106</v>
      </c>
      <c r="D636" s="4" t="s">
        <v>844</v>
      </c>
      <c r="E636" s="4">
        <v>0</v>
      </c>
      <c r="F636" s="4">
        <v>3</v>
      </c>
      <c r="G636" s="4">
        <v>580.29043000000001</v>
      </c>
      <c r="H636" s="4">
        <v>35.361800000000002</v>
      </c>
      <c r="I636" s="4">
        <v>4</v>
      </c>
      <c r="J636" s="4">
        <v>303388176</v>
      </c>
    </row>
    <row r="637" spans="1:10" hidden="1" outlineLevel="1" collapsed="1" x14ac:dyDescent="0.3">
      <c r="A637" t="s">
        <v>12</v>
      </c>
      <c r="B637" s="4" t="s">
        <v>1107</v>
      </c>
      <c r="C637" s="4" t="s">
        <v>1108</v>
      </c>
      <c r="D637" s="4" t="s">
        <v>12</v>
      </c>
      <c r="E637" s="4">
        <v>1</v>
      </c>
      <c r="F637" s="4">
        <v>2</v>
      </c>
      <c r="G637" s="4">
        <v>640.88972000000001</v>
      </c>
      <c r="H637" s="4">
        <v>49.177999999999997</v>
      </c>
      <c r="I637" s="4">
        <v>26</v>
      </c>
      <c r="J637" s="4">
        <v>1574203150.5625</v>
      </c>
    </row>
    <row r="638" spans="1:10" hidden="1" outlineLevel="1" collapsed="1" x14ac:dyDescent="0.3">
      <c r="A638" t="s">
        <v>12</v>
      </c>
      <c r="B638" s="4" t="s">
        <v>1109</v>
      </c>
      <c r="C638" s="4" t="s">
        <v>1110</v>
      </c>
      <c r="D638" s="4" t="s">
        <v>12</v>
      </c>
      <c r="E638" s="4">
        <v>2</v>
      </c>
      <c r="F638" s="4">
        <v>3</v>
      </c>
      <c r="G638" s="4">
        <v>470.29367000000002</v>
      </c>
      <c r="H638" s="4">
        <v>43.419499999999999</v>
      </c>
      <c r="I638" s="4">
        <v>7</v>
      </c>
      <c r="J638" s="4">
        <v>429910103</v>
      </c>
    </row>
    <row r="639" spans="1:10" hidden="1" outlineLevel="1" collapsed="1" x14ac:dyDescent="0.3">
      <c r="A639" t="s">
        <v>12</v>
      </c>
      <c r="B639" s="4" t="s">
        <v>1111</v>
      </c>
      <c r="C639" s="4" t="s">
        <v>1112</v>
      </c>
      <c r="D639" s="4" t="s">
        <v>12</v>
      </c>
      <c r="E639" s="4">
        <v>0</v>
      </c>
      <c r="F639" s="4">
        <v>2</v>
      </c>
      <c r="G639" s="4">
        <v>445.74104999999997</v>
      </c>
      <c r="H639" s="4">
        <v>33.551099999999998</v>
      </c>
      <c r="I639" s="4">
        <v>19</v>
      </c>
      <c r="J639" s="4">
        <v>2683808986</v>
      </c>
    </row>
    <row r="640" spans="1:10" hidden="1" outlineLevel="1" collapsed="1" x14ac:dyDescent="0.3">
      <c r="A640" t="s">
        <v>12</v>
      </c>
      <c r="B640" s="4" t="s">
        <v>1113</v>
      </c>
      <c r="C640" s="4" t="s">
        <v>1114</v>
      </c>
      <c r="D640" s="4" t="s">
        <v>12</v>
      </c>
      <c r="E640" s="4">
        <v>1</v>
      </c>
      <c r="F640" s="4">
        <v>2</v>
      </c>
      <c r="G640" s="4">
        <v>509.75641999999999</v>
      </c>
      <c r="H640" s="4">
        <v>16.936800000000002</v>
      </c>
      <c r="I640" s="4">
        <v>2</v>
      </c>
      <c r="J640" s="4">
        <v>1336170.96875</v>
      </c>
    </row>
    <row r="641" spans="1:10" hidden="1" outlineLevel="1" collapsed="1" x14ac:dyDescent="0.3">
      <c r="A641" t="s">
        <v>12</v>
      </c>
      <c r="B641" s="4" t="s">
        <v>1115</v>
      </c>
      <c r="C641" s="4" t="s">
        <v>1116</v>
      </c>
      <c r="D641" s="4" t="s">
        <v>12</v>
      </c>
      <c r="E641" s="4">
        <v>0</v>
      </c>
      <c r="F641" s="4">
        <v>3</v>
      </c>
      <c r="G641" s="4">
        <v>384.89769999999999</v>
      </c>
      <c r="H641" s="4">
        <v>54.104399999999998</v>
      </c>
      <c r="I641" s="4">
        <v>7</v>
      </c>
      <c r="J641" s="4">
        <v>883318678</v>
      </c>
    </row>
    <row r="642" spans="1:10" hidden="1" outlineLevel="1" collapsed="1" x14ac:dyDescent="0.3">
      <c r="A642" t="s">
        <v>12</v>
      </c>
      <c r="B642" s="4" t="s">
        <v>1117</v>
      </c>
      <c r="C642" s="4" t="s">
        <v>1118</v>
      </c>
      <c r="D642" s="4" t="s">
        <v>12</v>
      </c>
      <c r="E642" s="4">
        <v>1</v>
      </c>
      <c r="F642" s="4">
        <v>2</v>
      </c>
      <c r="G642" s="4">
        <v>640.89106000000004</v>
      </c>
      <c r="H642" s="4">
        <v>48.1402</v>
      </c>
      <c r="I642" s="4">
        <v>2</v>
      </c>
      <c r="J642" s="4">
        <v>104017862</v>
      </c>
    </row>
    <row r="643" spans="1:10" collapsed="1" x14ac:dyDescent="0.3">
      <c r="A643" s="3" t="b">
        <v>0</v>
      </c>
      <c r="B643" s="3" t="s">
        <v>1119</v>
      </c>
      <c r="C643" s="3" t="s">
        <v>1120</v>
      </c>
      <c r="D643" s="3">
        <v>70</v>
      </c>
      <c r="E643" s="3">
        <v>10</v>
      </c>
      <c r="F643" s="3">
        <v>10</v>
      </c>
      <c r="G643" s="3">
        <v>13.7</v>
      </c>
      <c r="H643" s="3">
        <v>10.87</v>
      </c>
      <c r="I643" s="3">
        <v>98</v>
      </c>
      <c r="J643" s="3">
        <v>10853705948.5313</v>
      </c>
    </row>
    <row r="644" spans="1:10" hidden="1" outlineLevel="1" collapsed="1" x14ac:dyDescent="0.3">
      <c r="A644" t="s">
        <v>12</v>
      </c>
      <c r="B644" s="2" t="s">
        <v>13</v>
      </c>
      <c r="C644" s="2" t="s">
        <v>14</v>
      </c>
      <c r="D644" s="2" t="s">
        <v>15</v>
      </c>
      <c r="E644" s="2" t="s">
        <v>16</v>
      </c>
      <c r="F644" s="2" t="s">
        <v>17</v>
      </c>
      <c r="G644" s="2" t="s">
        <v>18</v>
      </c>
      <c r="H644" s="2" t="s">
        <v>19</v>
      </c>
      <c r="I644" s="2" t="s">
        <v>8</v>
      </c>
      <c r="J644" s="2" t="s">
        <v>9</v>
      </c>
    </row>
    <row r="645" spans="1:10" hidden="1" outlineLevel="1" collapsed="1" x14ac:dyDescent="0.3">
      <c r="A645" t="s">
        <v>12</v>
      </c>
      <c r="B645" s="4" t="s">
        <v>1121</v>
      </c>
      <c r="C645" s="4" t="s">
        <v>1122</v>
      </c>
      <c r="D645" s="4" t="s">
        <v>1123</v>
      </c>
      <c r="E645" s="4">
        <v>0</v>
      </c>
      <c r="F645" s="4">
        <v>2</v>
      </c>
      <c r="G645" s="4">
        <v>453.72089</v>
      </c>
      <c r="H645" s="4">
        <v>25.5959</v>
      </c>
      <c r="I645" s="4">
        <v>6</v>
      </c>
      <c r="J645" s="4">
        <v>2142301664.25</v>
      </c>
    </row>
    <row r="646" spans="1:10" hidden="1" outlineLevel="1" collapsed="1" x14ac:dyDescent="0.3">
      <c r="A646" t="s">
        <v>12</v>
      </c>
      <c r="B646" s="4" t="s">
        <v>1124</v>
      </c>
      <c r="C646" s="4" t="s">
        <v>1125</v>
      </c>
      <c r="D646" s="4" t="s">
        <v>1123</v>
      </c>
      <c r="E646" s="4">
        <v>2</v>
      </c>
      <c r="F646" s="4">
        <v>2</v>
      </c>
      <c r="G646" s="4">
        <v>653.33090000000004</v>
      </c>
      <c r="H646" s="4">
        <v>21.773499999999999</v>
      </c>
      <c r="I646" s="4">
        <v>2</v>
      </c>
      <c r="J646" s="4">
        <v>2581375.875</v>
      </c>
    </row>
    <row r="647" spans="1:10" hidden="1" outlineLevel="1" collapsed="1" x14ac:dyDescent="0.3">
      <c r="A647" t="s">
        <v>12</v>
      </c>
      <c r="B647" s="4" t="s">
        <v>1126</v>
      </c>
      <c r="C647" s="4" t="s">
        <v>1127</v>
      </c>
      <c r="D647" s="4" t="s">
        <v>221</v>
      </c>
      <c r="E647" s="4">
        <v>0</v>
      </c>
      <c r="F647" s="4">
        <v>1</v>
      </c>
      <c r="G647" s="4">
        <v>1313.65238</v>
      </c>
      <c r="H647" s="4">
        <v>33.277500000000003</v>
      </c>
      <c r="I647" s="4">
        <v>6</v>
      </c>
      <c r="J647" s="4">
        <v>1885760876</v>
      </c>
    </row>
    <row r="648" spans="1:10" hidden="1" outlineLevel="1" collapsed="1" x14ac:dyDescent="0.3">
      <c r="A648" t="s">
        <v>12</v>
      </c>
      <c r="B648" s="4" t="s">
        <v>1128</v>
      </c>
      <c r="C648" s="4" t="s">
        <v>1129</v>
      </c>
      <c r="D648" s="4" t="s">
        <v>221</v>
      </c>
      <c r="E648" s="4">
        <v>1</v>
      </c>
      <c r="F648" s="4">
        <v>3</v>
      </c>
      <c r="G648" s="4">
        <v>490.58924000000002</v>
      </c>
      <c r="H648" s="4">
        <v>30.111799999999999</v>
      </c>
      <c r="I648" s="4">
        <v>7</v>
      </c>
      <c r="J648" s="4">
        <v>220009824</v>
      </c>
    </row>
    <row r="649" spans="1:10" hidden="1" outlineLevel="1" collapsed="1" x14ac:dyDescent="0.3">
      <c r="A649" t="s">
        <v>12</v>
      </c>
      <c r="B649" s="4" t="s">
        <v>1130</v>
      </c>
      <c r="C649" s="4" t="s">
        <v>1131</v>
      </c>
      <c r="D649" s="4" t="s">
        <v>12</v>
      </c>
      <c r="E649" s="4">
        <v>0</v>
      </c>
      <c r="F649" s="4">
        <v>2</v>
      </c>
      <c r="G649" s="4">
        <v>450.76659999999998</v>
      </c>
      <c r="H649" s="4">
        <v>31.325800000000001</v>
      </c>
      <c r="I649" s="4">
        <v>3</v>
      </c>
      <c r="J649" s="4">
        <v>2926634240</v>
      </c>
    </row>
    <row r="650" spans="1:10" hidden="1" outlineLevel="1" collapsed="1" x14ac:dyDescent="0.3">
      <c r="A650" t="s">
        <v>12</v>
      </c>
      <c r="B650" s="4" t="s">
        <v>1132</v>
      </c>
      <c r="C650" s="4" t="s">
        <v>1133</v>
      </c>
      <c r="D650" s="4" t="s">
        <v>688</v>
      </c>
      <c r="E650" s="4">
        <v>1</v>
      </c>
      <c r="F650" s="4">
        <v>2</v>
      </c>
      <c r="G650" s="4">
        <v>374.69745999999998</v>
      </c>
      <c r="H650" s="4">
        <v>17.563099999999999</v>
      </c>
      <c r="I650" s="4">
        <v>5</v>
      </c>
      <c r="J650" s="4">
        <v>503461664</v>
      </c>
    </row>
    <row r="651" spans="1:10" hidden="1" outlineLevel="1" collapsed="1" x14ac:dyDescent="0.3">
      <c r="A651" t="s">
        <v>12</v>
      </c>
      <c r="B651" s="4" t="s">
        <v>1134</v>
      </c>
      <c r="C651" s="4" t="s">
        <v>1135</v>
      </c>
      <c r="D651" s="4" t="s">
        <v>12</v>
      </c>
      <c r="E651" s="4">
        <v>0</v>
      </c>
      <c r="F651" s="4">
        <v>2</v>
      </c>
      <c r="G651" s="4">
        <v>405.22397000000001</v>
      </c>
      <c r="H651" s="4">
        <v>22.324000000000002</v>
      </c>
      <c r="I651" s="4">
        <v>2</v>
      </c>
      <c r="J651" s="4">
        <v>994884608</v>
      </c>
    </row>
    <row r="652" spans="1:10" hidden="1" outlineLevel="1" collapsed="1" x14ac:dyDescent="0.3">
      <c r="A652" t="s">
        <v>12</v>
      </c>
      <c r="B652" s="4" t="s">
        <v>1136</v>
      </c>
      <c r="C652" s="4" t="s">
        <v>1137</v>
      </c>
      <c r="D652" s="4" t="s">
        <v>12</v>
      </c>
      <c r="E652" s="4">
        <v>0</v>
      </c>
      <c r="F652" s="4">
        <v>2</v>
      </c>
      <c r="G652" s="4">
        <v>393.23548</v>
      </c>
      <c r="H652" s="4">
        <v>18.8963</v>
      </c>
      <c r="I652" s="4">
        <v>2</v>
      </c>
      <c r="J652" s="4">
        <v>1160168192</v>
      </c>
    </row>
    <row r="653" spans="1:10" hidden="1" outlineLevel="1" collapsed="1" x14ac:dyDescent="0.3">
      <c r="A653" t="s">
        <v>12</v>
      </c>
      <c r="B653" s="4" t="s">
        <v>1138</v>
      </c>
      <c r="C653" s="4" t="s">
        <v>1139</v>
      </c>
      <c r="D653" s="4" t="s">
        <v>12</v>
      </c>
      <c r="E653" s="4">
        <v>0</v>
      </c>
      <c r="F653" s="4">
        <v>3</v>
      </c>
      <c r="G653" s="4">
        <v>995.18158000000005</v>
      </c>
      <c r="H653" s="4">
        <v>56.5518</v>
      </c>
      <c r="I653" s="4">
        <v>64</v>
      </c>
      <c r="J653" s="4">
        <v>835809904.40625</v>
      </c>
    </row>
    <row r="654" spans="1:10" hidden="1" outlineLevel="1" collapsed="1" x14ac:dyDescent="0.3">
      <c r="A654" t="s">
        <v>12</v>
      </c>
      <c r="B654" s="4" t="s">
        <v>1140</v>
      </c>
      <c r="C654" s="4" t="s">
        <v>1141</v>
      </c>
      <c r="D654" s="4" t="s">
        <v>12</v>
      </c>
      <c r="E654" s="4">
        <v>1</v>
      </c>
      <c r="F654" s="4">
        <v>2</v>
      </c>
      <c r="G654" s="4">
        <v>442.27213</v>
      </c>
      <c r="H654" s="4">
        <v>26.1782</v>
      </c>
      <c r="I654" s="4">
        <v>1</v>
      </c>
      <c r="J654" s="4">
        <v>182093600</v>
      </c>
    </row>
    <row r="655" spans="1:10" collapsed="1" x14ac:dyDescent="0.3">
      <c r="A655" s="3" t="b">
        <v>0</v>
      </c>
      <c r="B655" s="3" t="s">
        <v>1142</v>
      </c>
      <c r="C655" s="3" t="s">
        <v>1143</v>
      </c>
      <c r="D655" s="3">
        <v>59</v>
      </c>
      <c r="E655" s="3">
        <v>6</v>
      </c>
      <c r="F655" s="3">
        <v>6</v>
      </c>
      <c r="G655" s="3">
        <v>6.5</v>
      </c>
      <c r="H655" s="3">
        <v>10.96</v>
      </c>
      <c r="I655" s="3">
        <v>44</v>
      </c>
      <c r="J655" s="3">
        <v>10406507936.75</v>
      </c>
    </row>
    <row r="656" spans="1:10" hidden="1" outlineLevel="1" collapsed="1" x14ac:dyDescent="0.3">
      <c r="A656" t="s">
        <v>12</v>
      </c>
      <c r="B656" s="2" t="s">
        <v>13</v>
      </c>
      <c r="C656" s="2" t="s">
        <v>14</v>
      </c>
      <c r="D656" s="2" t="s">
        <v>15</v>
      </c>
      <c r="E656" s="2" t="s">
        <v>16</v>
      </c>
      <c r="F656" s="2" t="s">
        <v>17</v>
      </c>
      <c r="G656" s="2" t="s">
        <v>18</v>
      </c>
      <c r="H656" s="2" t="s">
        <v>19</v>
      </c>
      <c r="I656" s="2" t="s">
        <v>8</v>
      </c>
      <c r="J656" s="2" t="s">
        <v>9</v>
      </c>
    </row>
    <row r="657" spans="1:10" hidden="1" outlineLevel="1" collapsed="1" x14ac:dyDescent="0.3">
      <c r="A657" t="s">
        <v>12</v>
      </c>
      <c r="B657" s="4" t="s">
        <v>1144</v>
      </c>
      <c r="C657" s="4" t="s">
        <v>1145</v>
      </c>
      <c r="D657" s="4" t="s">
        <v>12</v>
      </c>
      <c r="E657" s="4">
        <v>0</v>
      </c>
      <c r="F657" s="4">
        <v>2</v>
      </c>
      <c r="G657" s="4">
        <v>457.29514999999998</v>
      </c>
      <c r="H657" s="4">
        <v>51.242600000000003</v>
      </c>
      <c r="I657" s="4">
        <v>14</v>
      </c>
      <c r="J657" s="4">
        <v>3173174797.5</v>
      </c>
    </row>
    <row r="658" spans="1:10" hidden="1" outlineLevel="1" collapsed="1" x14ac:dyDescent="0.3">
      <c r="A658" t="s">
        <v>12</v>
      </c>
      <c r="B658" s="4" t="s">
        <v>1146</v>
      </c>
      <c r="C658" s="4" t="s">
        <v>1147</v>
      </c>
      <c r="D658" s="4" t="s">
        <v>12</v>
      </c>
      <c r="E658" s="4">
        <v>1</v>
      </c>
      <c r="F658" s="4">
        <v>3</v>
      </c>
      <c r="G658" s="4">
        <v>357.23250000000002</v>
      </c>
      <c r="H658" s="4">
        <v>43.715400000000002</v>
      </c>
      <c r="I658" s="4">
        <v>1</v>
      </c>
      <c r="J658" s="4">
        <v>28048256</v>
      </c>
    </row>
    <row r="659" spans="1:10" hidden="1" outlineLevel="1" collapsed="1" x14ac:dyDescent="0.3">
      <c r="A659" t="s">
        <v>12</v>
      </c>
      <c r="B659" s="4" t="s">
        <v>1148</v>
      </c>
      <c r="C659" s="4" t="s">
        <v>1149</v>
      </c>
      <c r="D659" s="4" t="s">
        <v>12</v>
      </c>
      <c r="E659" s="4">
        <v>0</v>
      </c>
      <c r="F659" s="4">
        <v>2</v>
      </c>
      <c r="G659" s="4">
        <v>406.22386999999998</v>
      </c>
      <c r="H659" s="4">
        <v>19.362100000000002</v>
      </c>
      <c r="I659" s="4">
        <v>2</v>
      </c>
      <c r="J659" s="4">
        <v>1309460864</v>
      </c>
    </row>
    <row r="660" spans="1:10" hidden="1" outlineLevel="1" collapsed="1" x14ac:dyDescent="0.3">
      <c r="A660" t="s">
        <v>12</v>
      </c>
      <c r="B660" s="4" t="s">
        <v>1150</v>
      </c>
      <c r="C660" s="4" t="s">
        <v>1151</v>
      </c>
      <c r="D660" s="4" t="s">
        <v>12</v>
      </c>
      <c r="E660" s="4">
        <v>1</v>
      </c>
      <c r="F660" s="4">
        <v>3</v>
      </c>
      <c r="G660" s="4">
        <v>531.94917999999996</v>
      </c>
      <c r="H660" s="4">
        <v>26.856300000000001</v>
      </c>
      <c r="I660" s="4">
        <v>6</v>
      </c>
      <c r="J660" s="4">
        <v>1008786656</v>
      </c>
    </row>
    <row r="661" spans="1:10" hidden="1" outlineLevel="1" collapsed="1" x14ac:dyDescent="0.3">
      <c r="A661" t="s">
        <v>12</v>
      </c>
      <c r="B661" s="4" t="s">
        <v>1152</v>
      </c>
      <c r="C661" s="4" t="s">
        <v>1153</v>
      </c>
      <c r="D661" s="4" t="s">
        <v>12</v>
      </c>
      <c r="E661" s="4">
        <v>0</v>
      </c>
      <c r="F661" s="4">
        <v>2</v>
      </c>
      <c r="G661" s="4">
        <v>401.20792999999998</v>
      </c>
      <c r="H661" s="4">
        <v>24.6691</v>
      </c>
      <c r="I661" s="4">
        <v>5</v>
      </c>
      <c r="J661" s="4">
        <v>1359229593.875</v>
      </c>
    </row>
    <row r="662" spans="1:10" hidden="1" outlineLevel="1" collapsed="1" x14ac:dyDescent="0.3">
      <c r="A662" t="s">
        <v>12</v>
      </c>
      <c r="B662" s="4" t="s">
        <v>1154</v>
      </c>
      <c r="C662" s="4" t="s">
        <v>1155</v>
      </c>
      <c r="D662" s="4" t="s">
        <v>12</v>
      </c>
      <c r="E662" s="4">
        <v>0</v>
      </c>
      <c r="F662" s="4">
        <v>2</v>
      </c>
      <c r="G662" s="4">
        <v>598.81201999999996</v>
      </c>
      <c r="H662" s="4">
        <v>55.426200000000001</v>
      </c>
      <c r="I662" s="4">
        <v>10</v>
      </c>
      <c r="J662" s="4">
        <v>2974633926.75</v>
      </c>
    </row>
    <row r="663" spans="1:10" hidden="1" outlineLevel="1" collapsed="1" x14ac:dyDescent="0.3">
      <c r="A663" t="s">
        <v>12</v>
      </c>
      <c r="B663" s="4" t="s">
        <v>1154</v>
      </c>
      <c r="C663" s="4" t="s">
        <v>1155</v>
      </c>
      <c r="D663" s="4" t="s">
        <v>95</v>
      </c>
      <c r="E663" s="4">
        <v>0</v>
      </c>
      <c r="F663" s="4">
        <v>2</v>
      </c>
      <c r="G663" s="4">
        <v>606.80826000000002</v>
      </c>
      <c r="H663" s="4">
        <v>49.364100000000001</v>
      </c>
      <c r="I663" s="4">
        <v>6</v>
      </c>
      <c r="J663" s="4">
        <v>553173842.625</v>
      </c>
    </row>
    <row r="664" spans="1:10" collapsed="1" x14ac:dyDescent="0.3">
      <c r="A664" s="3" t="b">
        <v>0</v>
      </c>
      <c r="B664" s="3" t="s">
        <v>1156</v>
      </c>
      <c r="C664" s="3" t="s">
        <v>1157</v>
      </c>
      <c r="D664" s="3">
        <v>70</v>
      </c>
      <c r="E664" s="3">
        <v>8</v>
      </c>
      <c r="F664" s="3">
        <v>8</v>
      </c>
      <c r="G664" s="3">
        <v>10.3</v>
      </c>
      <c r="H664" s="3">
        <v>10.4</v>
      </c>
      <c r="I664" s="3">
        <v>31</v>
      </c>
      <c r="J664" s="3">
        <v>10045537274.375</v>
      </c>
    </row>
    <row r="665" spans="1:10" hidden="1" outlineLevel="1" collapsed="1" x14ac:dyDescent="0.3">
      <c r="A665" t="s">
        <v>12</v>
      </c>
      <c r="B665" s="2" t="s">
        <v>13</v>
      </c>
      <c r="C665" s="2" t="s">
        <v>14</v>
      </c>
      <c r="D665" s="2" t="s">
        <v>15</v>
      </c>
      <c r="E665" s="2" t="s">
        <v>16</v>
      </c>
      <c r="F665" s="2" t="s">
        <v>17</v>
      </c>
      <c r="G665" s="2" t="s">
        <v>18</v>
      </c>
      <c r="H665" s="2" t="s">
        <v>19</v>
      </c>
      <c r="I665" s="2" t="s">
        <v>8</v>
      </c>
      <c r="J665" s="2" t="s">
        <v>9</v>
      </c>
    </row>
    <row r="666" spans="1:10" hidden="1" outlineLevel="1" collapsed="1" x14ac:dyDescent="0.3">
      <c r="A666" t="s">
        <v>12</v>
      </c>
      <c r="B666" s="4" t="s">
        <v>1158</v>
      </c>
      <c r="C666" s="4" t="s">
        <v>1159</v>
      </c>
      <c r="D666" s="4" t="s">
        <v>12</v>
      </c>
      <c r="E666" s="4">
        <v>0</v>
      </c>
      <c r="F666" s="4">
        <v>2</v>
      </c>
      <c r="G666" s="4">
        <v>404.22118999999998</v>
      </c>
      <c r="H666" s="4">
        <v>31.335999999999999</v>
      </c>
      <c r="I666" s="4">
        <v>3</v>
      </c>
      <c r="J666" s="4">
        <v>2080603104</v>
      </c>
    </row>
    <row r="667" spans="1:10" hidden="1" outlineLevel="1" collapsed="1" x14ac:dyDescent="0.3">
      <c r="A667" t="s">
        <v>12</v>
      </c>
      <c r="B667" s="4" t="s">
        <v>1160</v>
      </c>
      <c r="C667" s="4" t="s">
        <v>1161</v>
      </c>
      <c r="D667" s="4" t="s">
        <v>12</v>
      </c>
      <c r="E667" s="4">
        <v>0</v>
      </c>
      <c r="F667" s="4">
        <v>3</v>
      </c>
      <c r="G667" s="4">
        <v>1082.20391</v>
      </c>
      <c r="H667" s="4">
        <v>58.877099999999999</v>
      </c>
      <c r="I667" s="4">
        <v>5</v>
      </c>
      <c r="J667" s="4">
        <v>1445303522.5</v>
      </c>
    </row>
    <row r="668" spans="1:10" hidden="1" outlineLevel="1" collapsed="1" x14ac:dyDescent="0.3">
      <c r="A668" t="s">
        <v>12</v>
      </c>
      <c r="B668" s="4" t="s">
        <v>1162</v>
      </c>
      <c r="C668" s="4" t="s">
        <v>1163</v>
      </c>
      <c r="D668" s="4" t="s">
        <v>12</v>
      </c>
      <c r="E668" s="4">
        <v>1</v>
      </c>
      <c r="F668" s="4">
        <v>3</v>
      </c>
      <c r="G668" s="4">
        <v>1124.9018000000001</v>
      </c>
      <c r="H668" s="4">
        <v>56.093400000000003</v>
      </c>
      <c r="I668" s="4">
        <v>3</v>
      </c>
      <c r="J668" s="4">
        <v>202826338</v>
      </c>
    </row>
    <row r="669" spans="1:10" hidden="1" outlineLevel="1" collapsed="1" x14ac:dyDescent="0.3">
      <c r="A669" t="s">
        <v>12</v>
      </c>
      <c r="B669" s="4" t="s">
        <v>1164</v>
      </c>
      <c r="C669" s="4" t="s">
        <v>1165</v>
      </c>
      <c r="D669" s="4" t="s">
        <v>12</v>
      </c>
      <c r="E669" s="4">
        <v>0</v>
      </c>
      <c r="F669" s="4">
        <v>2</v>
      </c>
      <c r="G669" s="4">
        <v>454.24020000000002</v>
      </c>
      <c r="H669" s="4">
        <v>22.4406</v>
      </c>
      <c r="I669" s="4">
        <v>3</v>
      </c>
      <c r="J669" s="4">
        <v>2079721088</v>
      </c>
    </row>
    <row r="670" spans="1:10" hidden="1" outlineLevel="1" collapsed="1" x14ac:dyDescent="0.3">
      <c r="A670" t="s">
        <v>12</v>
      </c>
      <c r="B670" s="4" t="s">
        <v>1166</v>
      </c>
      <c r="C670" s="4" t="s">
        <v>1167</v>
      </c>
      <c r="D670" s="4" t="s">
        <v>12</v>
      </c>
      <c r="E670" s="4">
        <v>1</v>
      </c>
      <c r="F670" s="4">
        <v>2</v>
      </c>
      <c r="G670" s="4">
        <v>446.77910000000003</v>
      </c>
      <c r="H670" s="4">
        <v>42.319000000000003</v>
      </c>
      <c r="I670" s="4">
        <v>5</v>
      </c>
      <c r="J670" s="4">
        <v>748570425.75</v>
      </c>
    </row>
    <row r="671" spans="1:10" hidden="1" outlineLevel="1" collapsed="1" x14ac:dyDescent="0.3">
      <c r="A671" t="s">
        <v>12</v>
      </c>
      <c r="B671" s="4" t="s">
        <v>1168</v>
      </c>
      <c r="C671" s="4" t="s">
        <v>1169</v>
      </c>
      <c r="D671" s="4" t="s">
        <v>12</v>
      </c>
      <c r="E671" s="4">
        <v>2</v>
      </c>
      <c r="F671" s="4">
        <v>3</v>
      </c>
      <c r="G671" s="4">
        <v>350.22199999999998</v>
      </c>
      <c r="H671" s="4">
        <v>38.540399999999998</v>
      </c>
      <c r="I671" s="4">
        <v>3</v>
      </c>
      <c r="J671" s="4">
        <v>71565124</v>
      </c>
    </row>
    <row r="672" spans="1:10" hidden="1" outlineLevel="1" collapsed="1" x14ac:dyDescent="0.3">
      <c r="A672" t="s">
        <v>12</v>
      </c>
      <c r="B672" s="4" t="s">
        <v>1170</v>
      </c>
      <c r="C672" s="4" t="s">
        <v>1171</v>
      </c>
      <c r="D672" s="4" t="s">
        <v>12</v>
      </c>
      <c r="E672" s="4">
        <v>0</v>
      </c>
      <c r="F672" s="4">
        <v>2</v>
      </c>
      <c r="G672" s="4">
        <v>382.73145</v>
      </c>
      <c r="H672" s="4">
        <v>46.413899999999998</v>
      </c>
      <c r="I672" s="4">
        <v>4</v>
      </c>
      <c r="J672" s="4">
        <v>1188028766</v>
      </c>
    </row>
    <row r="673" spans="1:10" hidden="1" outlineLevel="1" collapsed="1" x14ac:dyDescent="0.3">
      <c r="A673" t="s">
        <v>12</v>
      </c>
      <c r="B673" s="4" t="s">
        <v>1172</v>
      </c>
      <c r="C673" s="4" t="s">
        <v>1173</v>
      </c>
      <c r="D673" s="4" t="s">
        <v>12</v>
      </c>
      <c r="E673" s="4">
        <v>0</v>
      </c>
      <c r="F673" s="4">
        <v>2</v>
      </c>
      <c r="G673" s="4">
        <v>461.75339000000002</v>
      </c>
      <c r="H673" s="4">
        <v>32.076900000000002</v>
      </c>
      <c r="I673" s="4">
        <v>7</v>
      </c>
      <c r="J673" s="4">
        <v>2228918906.125</v>
      </c>
    </row>
    <row r="674" spans="1:10" collapsed="1" x14ac:dyDescent="0.3">
      <c r="A674" s="3" t="b">
        <v>0</v>
      </c>
      <c r="B674" s="3" t="s">
        <v>1174</v>
      </c>
      <c r="C674" s="3" t="s">
        <v>1175</v>
      </c>
      <c r="D674" s="3">
        <v>61</v>
      </c>
      <c r="E674" s="3">
        <v>4</v>
      </c>
      <c r="F674" s="3">
        <v>4</v>
      </c>
      <c r="G674" s="3">
        <v>6.4</v>
      </c>
      <c r="H674" s="3">
        <v>11.03</v>
      </c>
      <c r="I674" s="3">
        <v>80</v>
      </c>
      <c r="J674" s="3">
        <v>9949727613.875</v>
      </c>
    </row>
    <row r="675" spans="1:10" hidden="1" outlineLevel="1" collapsed="1" x14ac:dyDescent="0.3">
      <c r="A675" t="s">
        <v>12</v>
      </c>
      <c r="B675" s="2" t="s">
        <v>13</v>
      </c>
      <c r="C675" s="2" t="s">
        <v>14</v>
      </c>
      <c r="D675" s="2" t="s">
        <v>15</v>
      </c>
      <c r="E675" s="2" t="s">
        <v>16</v>
      </c>
      <c r="F675" s="2" t="s">
        <v>17</v>
      </c>
      <c r="G675" s="2" t="s">
        <v>18</v>
      </c>
      <c r="H675" s="2" t="s">
        <v>19</v>
      </c>
      <c r="I675" s="2" t="s">
        <v>8</v>
      </c>
      <c r="J675" s="2" t="s">
        <v>9</v>
      </c>
    </row>
    <row r="676" spans="1:10" hidden="1" outlineLevel="1" collapsed="1" x14ac:dyDescent="0.3">
      <c r="A676" t="s">
        <v>12</v>
      </c>
      <c r="B676" s="4" t="s">
        <v>1176</v>
      </c>
      <c r="C676" s="4" t="s">
        <v>1177</v>
      </c>
      <c r="D676" s="4" t="s">
        <v>12</v>
      </c>
      <c r="E676" s="4">
        <v>1</v>
      </c>
      <c r="F676" s="4">
        <v>3</v>
      </c>
      <c r="G676" s="4">
        <v>567.30440999999996</v>
      </c>
      <c r="H676" s="4">
        <v>39.691400000000002</v>
      </c>
      <c r="I676" s="4">
        <v>5</v>
      </c>
      <c r="J676" s="4">
        <v>290834492</v>
      </c>
    </row>
    <row r="677" spans="1:10" hidden="1" outlineLevel="1" collapsed="1" x14ac:dyDescent="0.3">
      <c r="A677" t="s">
        <v>12</v>
      </c>
      <c r="B677" s="4" t="s">
        <v>1178</v>
      </c>
      <c r="C677" s="4" t="s">
        <v>1179</v>
      </c>
      <c r="D677" s="4" t="s">
        <v>12</v>
      </c>
      <c r="E677" s="4">
        <v>0</v>
      </c>
      <c r="F677" s="4">
        <v>2</v>
      </c>
      <c r="G677" s="4">
        <v>772.40211999999997</v>
      </c>
      <c r="H677" s="4">
        <v>43.477800000000002</v>
      </c>
      <c r="I677" s="4">
        <v>30</v>
      </c>
      <c r="J677" s="4">
        <v>3543469000.9843798</v>
      </c>
    </row>
    <row r="678" spans="1:10" hidden="1" outlineLevel="1" collapsed="1" x14ac:dyDescent="0.3">
      <c r="A678" t="s">
        <v>12</v>
      </c>
      <c r="B678" s="4" t="s">
        <v>1180</v>
      </c>
      <c r="C678" s="4" t="s">
        <v>1181</v>
      </c>
      <c r="D678" s="4" t="s">
        <v>12</v>
      </c>
      <c r="E678" s="4">
        <v>0</v>
      </c>
      <c r="F678" s="4">
        <v>3</v>
      </c>
      <c r="G678" s="4">
        <v>347.86426999999998</v>
      </c>
      <c r="H678" s="4">
        <v>17.360499999999998</v>
      </c>
      <c r="I678" s="4">
        <v>16</v>
      </c>
      <c r="J678" s="4">
        <v>2269039828</v>
      </c>
    </row>
    <row r="679" spans="1:10" hidden="1" outlineLevel="1" collapsed="1" x14ac:dyDescent="0.3">
      <c r="A679" t="s">
        <v>12</v>
      </c>
      <c r="B679" s="4" t="s">
        <v>1182</v>
      </c>
      <c r="C679" s="4" t="s">
        <v>1183</v>
      </c>
      <c r="D679" s="4" t="s">
        <v>12</v>
      </c>
      <c r="E679" s="4">
        <v>0</v>
      </c>
      <c r="F679" s="4">
        <v>2</v>
      </c>
      <c r="G679" s="4">
        <v>616.79511000000002</v>
      </c>
      <c r="H679" s="4">
        <v>24.250699999999998</v>
      </c>
      <c r="I679" s="4">
        <v>29</v>
      </c>
      <c r="J679" s="4">
        <v>3846384292.8906298</v>
      </c>
    </row>
    <row r="680" spans="1:10" collapsed="1" x14ac:dyDescent="0.3">
      <c r="A680" s="3" t="b">
        <v>0</v>
      </c>
      <c r="B680" s="3" t="s">
        <v>1184</v>
      </c>
      <c r="C680" s="3" t="s">
        <v>1185</v>
      </c>
      <c r="D680" s="3">
        <v>44</v>
      </c>
      <c r="E680" s="3">
        <v>5</v>
      </c>
      <c r="F680" s="3">
        <v>5</v>
      </c>
      <c r="G680" s="3">
        <v>9.6999999999999993</v>
      </c>
      <c r="H680" s="3">
        <v>11.18</v>
      </c>
      <c r="I680" s="3">
        <v>53</v>
      </c>
      <c r="J680" s="3">
        <v>9772199942.125</v>
      </c>
    </row>
    <row r="681" spans="1:10" hidden="1" outlineLevel="1" collapsed="1" x14ac:dyDescent="0.3">
      <c r="A681" t="s">
        <v>12</v>
      </c>
      <c r="B681" s="2" t="s">
        <v>13</v>
      </c>
      <c r="C681" s="2" t="s">
        <v>14</v>
      </c>
      <c r="D681" s="2" t="s">
        <v>15</v>
      </c>
      <c r="E681" s="2" t="s">
        <v>16</v>
      </c>
      <c r="F681" s="2" t="s">
        <v>17</v>
      </c>
      <c r="G681" s="2" t="s">
        <v>18</v>
      </c>
      <c r="H681" s="2" t="s">
        <v>19</v>
      </c>
      <c r="I681" s="2" t="s">
        <v>8</v>
      </c>
      <c r="J681" s="2" t="s">
        <v>9</v>
      </c>
    </row>
    <row r="682" spans="1:10" hidden="1" outlineLevel="1" collapsed="1" x14ac:dyDescent="0.3">
      <c r="A682" t="s">
        <v>12</v>
      </c>
      <c r="B682" s="4" t="s">
        <v>1186</v>
      </c>
      <c r="C682" s="4" t="s">
        <v>1187</v>
      </c>
      <c r="D682" s="4" t="s">
        <v>12</v>
      </c>
      <c r="E682" s="4">
        <v>1</v>
      </c>
      <c r="F682" s="4">
        <v>2</v>
      </c>
      <c r="G682" s="4">
        <v>416.23743999999999</v>
      </c>
      <c r="H682" s="4">
        <v>17.660299999999999</v>
      </c>
      <c r="I682" s="4">
        <v>8</v>
      </c>
      <c r="J682" s="4">
        <v>50186256</v>
      </c>
    </row>
    <row r="683" spans="1:10" hidden="1" outlineLevel="1" collapsed="1" x14ac:dyDescent="0.3">
      <c r="A683" t="s">
        <v>12</v>
      </c>
      <c r="B683" s="4" t="s">
        <v>1188</v>
      </c>
      <c r="C683" s="4" t="s">
        <v>1189</v>
      </c>
      <c r="D683" s="4" t="s">
        <v>12</v>
      </c>
      <c r="E683" s="4">
        <v>1</v>
      </c>
      <c r="F683" s="4">
        <v>2</v>
      </c>
      <c r="G683" s="4">
        <v>582.81664999999998</v>
      </c>
      <c r="H683" s="4">
        <v>27.250499999999999</v>
      </c>
      <c r="I683" s="4">
        <v>7</v>
      </c>
      <c r="J683" s="4">
        <v>382047605.25</v>
      </c>
    </row>
    <row r="684" spans="1:10" hidden="1" outlineLevel="1" collapsed="1" x14ac:dyDescent="0.3">
      <c r="A684" t="s">
        <v>12</v>
      </c>
      <c r="B684" s="4" t="s">
        <v>1190</v>
      </c>
      <c r="C684" s="4" t="s">
        <v>1191</v>
      </c>
      <c r="D684" s="4" t="s">
        <v>12</v>
      </c>
      <c r="E684" s="4">
        <v>0</v>
      </c>
      <c r="F684" s="4">
        <v>2</v>
      </c>
      <c r="G684" s="4">
        <v>518.76883999999995</v>
      </c>
      <c r="H684" s="4">
        <v>31.153700000000001</v>
      </c>
      <c r="I684" s="4">
        <v>19</v>
      </c>
      <c r="J684" s="4">
        <v>1821039934.875</v>
      </c>
    </row>
    <row r="685" spans="1:10" hidden="1" outlineLevel="1" collapsed="1" x14ac:dyDescent="0.3">
      <c r="A685" t="s">
        <v>12</v>
      </c>
      <c r="B685" s="4" t="s">
        <v>1192</v>
      </c>
      <c r="C685" s="4" t="s">
        <v>1193</v>
      </c>
      <c r="D685" s="4" t="s">
        <v>12</v>
      </c>
      <c r="E685" s="4">
        <v>0</v>
      </c>
      <c r="F685" s="4">
        <v>2</v>
      </c>
      <c r="G685" s="4">
        <v>660.32393999999999</v>
      </c>
      <c r="H685" s="4">
        <v>43.015099999999997</v>
      </c>
      <c r="I685" s="4">
        <v>7</v>
      </c>
      <c r="J685" s="4">
        <v>2885249706.5</v>
      </c>
    </row>
    <row r="686" spans="1:10" hidden="1" outlineLevel="1" collapsed="1" x14ac:dyDescent="0.3">
      <c r="A686" t="s">
        <v>12</v>
      </c>
      <c r="B686" s="4" t="s">
        <v>1192</v>
      </c>
      <c r="C686" s="4" t="s">
        <v>1193</v>
      </c>
      <c r="D686" s="4" t="s">
        <v>182</v>
      </c>
      <c r="E686" s="4">
        <v>0</v>
      </c>
      <c r="F686" s="4">
        <v>2</v>
      </c>
      <c r="G686" s="4">
        <v>668.32137999999998</v>
      </c>
      <c r="H686" s="4">
        <v>35.2271</v>
      </c>
      <c r="I686" s="4">
        <v>3</v>
      </c>
      <c r="J686" s="4">
        <v>589072695.5</v>
      </c>
    </row>
    <row r="687" spans="1:10" hidden="1" outlineLevel="1" collapsed="1" x14ac:dyDescent="0.3">
      <c r="A687" t="s">
        <v>12</v>
      </c>
      <c r="B687" s="4" t="s">
        <v>1194</v>
      </c>
      <c r="C687" s="4" t="s">
        <v>1195</v>
      </c>
      <c r="D687" s="4" t="s">
        <v>12</v>
      </c>
      <c r="E687" s="4">
        <v>0</v>
      </c>
      <c r="F687" s="4">
        <v>1</v>
      </c>
      <c r="G687" s="4">
        <v>972.54720999999995</v>
      </c>
      <c r="H687" s="4">
        <v>28.803799999999999</v>
      </c>
      <c r="I687" s="4">
        <v>9</v>
      </c>
      <c r="J687" s="4">
        <v>4044603744</v>
      </c>
    </row>
    <row r="688" spans="1:10" collapsed="1" x14ac:dyDescent="0.3">
      <c r="A688" s="3" t="b">
        <v>0</v>
      </c>
      <c r="B688" s="3" t="s">
        <v>1196</v>
      </c>
      <c r="C688" s="3" t="s">
        <v>1197</v>
      </c>
      <c r="D688" s="3">
        <v>57</v>
      </c>
      <c r="E688" s="3">
        <v>8</v>
      </c>
      <c r="F688" s="3">
        <v>8</v>
      </c>
      <c r="G688" s="3">
        <v>13.8</v>
      </c>
      <c r="H688" s="3">
        <v>11.33</v>
      </c>
      <c r="I688" s="3">
        <v>79</v>
      </c>
      <c r="J688" s="3">
        <v>9627571775.0781307</v>
      </c>
    </row>
    <row r="689" spans="1:10" hidden="1" outlineLevel="1" collapsed="1" x14ac:dyDescent="0.3">
      <c r="A689" t="s">
        <v>12</v>
      </c>
      <c r="B689" s="2" t="s">
        <v>13</v>
      </c>
      <c r="C689" s="2" t="s">
        <v>14</v>
      </c>
      <c r="D689" s="2" t="s">
        <v>15</v>
      </c>
      <c r="E689" s="2" t="s">
        <v>16</v>
      </c>
      <c r="F689" s="2" t="s">
        <v>17</v>
      </c>
      <c r="G689" s="2" t="s">
        <v>18</v>
      </c>
      <c r="H689" s="2" t="s">
        <v>19</v>
      </c>
      <c r="I689" s="2" t="s">
        <v>8</v>
      </c>
      <c r="J689" s="2" t="s">
        <v>9</v>
      </c>
    </row>
    <row r="690" spans="1:10" hidden="1" outlineLevel="1" collapsed="1" x14ac:dyDescent="0.3">
      <c r="A690" t="s">
        <v>12</v>
      </c>
      <c r="B690" s="4" t="s">
        <v>1198</v>
      </c>
      <c r="C690" s="4" t="s">
        <v>1199</v>
      </c>
      <c r="D690" s="4" t="s">
        <v>12</v>
      </c>
      <c r="E690" s="4">
        <v>1</v>
      </c>
      <c r="F690" s="4">
        <v>4</v>
      </c>
      <c r="G690" s="4">
        <v>656.59445000000005</v>
      </c>
      <c r="H690" s="4">
        <v>47.133200000000002</v>
      </c>
      <c r="I690" s="4">
        <v>15</v>
      </c>
      <c r="J690" s="4">
        <v>1187609077.25</v>
      </c>
    </row>
    <row r="691" spans="1:10" hidden="1" outlineLevel="1" collapsed="1" x14ac:dyDescent="0.3">
      <c r="A691" t="s">
        <v>12</v>
      </c>
      <c r="B691" s="4" t="s">
        <v>1200</v>
      </c>
      <c r="C691" s="4" t="s">
        <v>1201</v>
      </c>
      <c r="D691" s="4" t="s">
        <v>12</v>
      </c>
      <c r="E691" s="4">
        <v>0</v>
      </c>
      <c r="F691" s="4">
        <v>2</v>
      </c>
      <c r="G691" s="4">
        <v>1248.1376600000001</v>
      </c>
      <c r="H691" s="4">
        <v>50.243400000000001</v>
      </c>
      <c r="I691" s="4">
        <v>36</v>
      </c>
      <c r="J691" s="4">
        <v>707227642.515625</v>
      </c>
    </row>
    <row r="692" spans="1:10" hidden="1" outlineLevel="1" collapsed="1" x14ac:dyDescent="0.3">
      <c r="A692" t="s">
        <v>12</v>
      </c>
      <c r="B692" s="4" t="s">
        <v>1202</v>
      </c>
      <c r="C692" s="4" t="s">
        <v>1203</v>
      </c>
      <c r="D692" s="4" t="s">
        <v>12</v>
      </c>
      <c r="E692" s="4">
        <v>1</v>
      </c>
      <c r="F692" s="4">
        <v>2</v>
      </c>
      <c r="G692" s="4">
        <v>328.21555000000001</v>
      </c>
      <c r="H692" s="4">
        <v>18.530200000000001</v>
      </c>
      <c r="I692" s="4">
        <v>1</v>
      </c>
      <c r="J692" s="4">
        <v>4307872</v>
      </c>
    </row>
    <row r="693" spans="1:10" hidden="1" outlineLevel="1" collapsed="1" x14ac:dyDescent="0.3">
      <c r="A693" t="s">
        <v>12</v>
      </c>
      <c r="B693" s="4" t="s">
        <v>1204</v>
      </c>
      <c r="C693" s="4" t="s">
        <v>1205</v>
      </c>
      <c r="D693" s="4" t="s">
        <v>12</v>
      </c>
      <c r="E693" s="4">
        <v>0</v>
      </c>
      <c r="F693" s="4">
        <v>2</v>
      </c>
      <c r="G693" s="4">
        <v>775.37887000000001</v>
      </c>
      <c r="H693" s="4">
        <v>49.159599999999998</v>
      </c>
      <c r="I693" s="4">
        <v>7</v>
      </c>
      <c r="J693" s="4">
        <v>1708188332</v>
      </c>
    </row>
    <row r="694" spans="1:10" hidden="1" outlineLevel="1" collapsed="1" x14ac:dyDescent="0.3">
      <c r="A694" t="s">
        <v>12</v>
      </c>
      <c r="B694" s="4" t="s">
        <v>1206</v>
      </c>
      <c r="C694" s="4" t="s">
        <v>1207</v>
      </c>
      <c r="D694" s="4" t="s">
        <v>12</v>
      </c>
      <c r="E694" s="4">
        <v>1</v>
      </c>
      <c r="F694" s="4">
        <v>3</v>
      </c>
      <c r="G694" s="4">
        <v>459.24975999999998</v>
      </c>
      <c r="H694" s="4">
        <v>33.045499999999997</v>
      </c>
      <c r="I694" s="4">
        <v>1</v>
      </c>
      <c r="J694" s="4">
        <v>7235316.5</v>
      </c>
    </row>
    <row r="695" spans="1:10" hidden="1" outlineLevel="1" collapsed="1" x14ac:dyDescent="0.3">
      <c r="A695" t="s">
        <v>12</v>
      </c>
      <c r="B695" s="4" t="s">
        <v>1208</v>
      </c>
      <c r="C695" s="4" t="s">
        <v>1209</v>
      </c>
      <c r="D695" s="4" t="s">
        <v>12</v>
      </c>
      <c r="E695" s="4">
        <v>0</v>
      </c>
      <c r="F695" s="4">
        <v>2</v>
      </c>
      <c r="G695" s="4">
        <v>624.32120999999995</v>
      </c>
      <c r="H695" s="4">
        <v>38.641500000000001</v>
      </c>
      <c r="I695" s="4">
        <v>5</v>
      </c>
      <c r="J695" s="4">
        <v>2167649888.1875</v>
      </c>
    </row>
    <row r="696" spans="1:10" hidden="1" outlineLevel="1" collapsed="1" x14ac:dyDescent="0.3">
      <c r="A696" t="s">
        <v>12</v>
      </c>
      <c r="B696" s="4" t="s">
        <v>1210</v>
      </c>
      <c r="C696" s="4" t="s">
        <v>1211</v>
      </c>
      <c r="D696" s="4" t="s">
        <v>12</v>
      </c>
      <c r="E696" s="4">
        <v>0</v>
      </c>
      <c r="F696" s="4">
        <v>2</v>
      </c>
      <c r="G696" s="4">
        <v>416.73401999999999</v>
      </c>
      <c r="H696" s="4">
        <v>35.891100000000002</v>
      </c>
      <c r="I696" s="4">
        <v>5</v>
      </c>
      <c r="J696" s="4">
        <v>2139425754.625</v>
      </c>
    </row>
    <row r="697" spans="1:10" hidden="1" outlineLevel="1" collapsed="1" x14ac:dyDescent="0.3">
      <c r="A697" t="s">
        <v>12</v>
      </c>
      <c r="B697" s="4" t="s">
        <v>1210</v>
      </c>
      <c r="C697" s="4" t="s">
        <v>1211</v>
      </c>
      <c r="D697" s="4" t="s">
        <v>182</v>
      </c>
      <c r="E697" s="4">
        <v>0</v>
      </c>
      <c r="F697" s="4">
        <v>2</v>
      </c>
      <c r="G697" s="4">
        <v>424.72989999999999</v>
      </c>
      <c r="H697" s="4">
        <v>31.235399999999998</v>
      </c>
      <c r="I697" s="4">
        <v>2</v>
      </c>
      <c r="J697" s="4">
        <v>202366752</v>
      </c>
    </row>
    <row r="698" spans="1:10" hidden="1" outlineLevel="1" collapsed="1" x14ac:dyDescent="0.3">
      <c r="A698" t="s">
        <v>12</v>
      </c>
      <c r="B698" s="4" t="s">
        <v>1212</v>
      </c>
      <c r="C698" s="4" t="s">
        <v>1213</v>
      </c>
      <c r="D698" s="4" t="s">
        <v>12</v>
      </c>
      <c r="E698" s="4">
        <v>0</v>
      </c>
      <c r="F698" s="4">
        <v>2</v>
      </c>
      <c r="G698" s="4">
        <v>410.22742</v>
      </c>
      <c r="H698" s="4">
        <v>32.935600000000001</v>
      </c>
      <c r="I698" s="4">
        <v>7</v>
      </c>
      <c r="J698" s="4">
        <v>1503561140</v>
      </c>
    </row>
    <row r="699" spans="1:10" collapsed="1" x14ac:dyDescent="0.3">
      <c r="A699" s="3" t="b">
        <v>0</v>
      </c>
      <c r="B699" s="3" t="s">
        <v>1214</v>
      </c>
      <c r="C699" s="3" t="s">
        <v>1215</v>
      </c>
      <c r="D699" s="3">
        <v>57</v>
      </c>
      <c r="E699" s="3">
        <v>8</v>
      </c>
      <c r="F699" s="3">
        <v>8</v>
      </c>
      <c r="G699" s="3">
        <v>15.3</v>
      </c>
      <c r="H699" s="3">
        <v>11.22</v>
      </c>
      <c r="I699" s="3">
        <v>82</v>
      </c>
      <c r="J699" s="3">
        <v>9095274518.6093807</v>
      </c>
    </row>
    <row r="700" spans="1:10" hidden="1" outlineLevel="1" collapsed="1" x14ac:dyDescent="0.3">
      <c r="A700" t="s">
        <v>12</v>
      </c>
      <c r="B700" s="2" t="s">
        <v>13</v>
      </c>
      <c r="C700" s="2" t="s">
        <v>14</v>
      </c>
      <c r="D700" s="2" t="s">
        <v>15</v>
      </c>
      <c r="E700" s="2" t="s">
        <v>16</v>
      </c>
      <c r="F700" s="2" t="s">
        <v>17</v>
      </c>
      <c r="G700" s="2" t="s">
        <v>18</v>
      </c>
      <c r="H700" s="2" t="s">
        <v>19</v>
      </c>
      <c r="I700" s="2" t="s">
        <v>8</v>
      </c>
      <c r="J700" s="2" t="s">
        <v>9</v>
      </c>
    </row>
    <row r="701" spans="1:10" hidden="1" outlineLevel="1" collapsed="1" x14ac:dyDescent="0.3">
      <c r="A701" t="s">
        <v>12</v>
      </c>
      <c r="B701" s="4" t="s">
        <v>1216</v>
      </c>
      <c r="C701" s="4" t="s">
        <v>1217</v>
      </c>
      <c r="D701" s="4" t="s">
        <v>12</v>
      </c>
      <c r="E701" s="4">
        <v>0</v>
      </c>
      <c r="F701" s="4">
        <v>2</v>
      </c>
      <c r="G701" s="4">
        <v>810.90038000000004</v>
      </c>
      <c r="H701" s="4">
        <v>51.499299999999998</v>
      </c>
      <c r="I701" s="4">
        <v>15</v>
      </c>
      <c r="J701" s="4">
        <v>2095370580</v>
      </c>
    </row>
    <row r="702" spans="1:10" hidden="1" outlineLevel="1" collapsed="1" x14ac:dyDescent="0.3">
      <c r="A702" t="s">
        <v>12</v>
      </c>
      <c r="B702" s="4" t="s">
        <v>1216</v>
      </c>
      <c r="C702" s="4" t="s">
        <v>1217</v>
      </c>
      <c r="D702" s="4" t="s">
        <v>182</v>
      </c>
      <c r="E702" s="4">
        <v>0</v>
      </c>
      <c r="F702" s="4">
        <v>2</v>
      </c>
      <c r="G702" s="4">
        <v>818.89805000000001</v>
      </c>
      <c r="H702" s="4">
        <v>44.757300000000001</v>
      </c>
      <c r="I702" s="4">
        <v>5</v>
      </c>
      <c r="J702" s="4">
        <v>368084556</v>
      </c>
    </row>
    <row r="703" spans="1:10" hidden="1" outlineLevel="1" collapsed="1" x14ac:dyDescent="0.3">
      <c r="A703" t="s">
        <v>12</v>
      </c>
      <c r="B703" s="4" t="s">
        <v>1218</v>
      </c>
      <c r="C703" s="4" t="s">
        <v>1219</v>
      </c>
      <c r="D703" s="4" t="s">
        <v>12</v>
      </c>
      <c r="E703" s="4">
        <v>1</v>
      </c>
      <c r="F703" s="4">
        <v>3</v>
      </c>
      <c r="G703" s="4">
        <v>699.34974</v>
      </c>
      <c r="H703" s="4">
        <v>60.342700000000001</v>
      </c>
      <c r="I703" s="4">
        <v>1</v>
      </c>
      <c r="J703" s="4">
        <v>3516743.75</v>
      </c>
    </row>
    <row r="704" spans="1:10" hidden="1" outlineLevel="1" collapsed="1" x14ac:dyDescent="0.3">
      <c r="A704" t="s">
        <v>12</v>
      </c>
      <c r="B704" s="4" t="s">
        <v>1220</v>
      </c>
      <c r="C704" s="4" t="s">
        <v>1221</v>
      </c>
      <c r="D704" s="4" t="s">
        <v>12</v>
      </c>
      <c r="E704" s="4">
        <v>0</v>
      </c>
      <c r="F704" s="4">
        <v>2</v>
      </c>
      <c r="G704" s="4">
        <v>348.70030000000003</v>
      </c>
      <c r="H704" s="4">
        <v>25.0959</v>
      </c>
      <c r="I704" s="4">
        <v>4</v>
      </c>
      <c r="J704" s="4">
        <v>1332177801.75</v>
      </c>
    </row>
    <row r="705" spans="1:10" hidden="1" outlineLevel="1" collapsed="1" x14ac:dyDescent="0.3">
      <c r="A705" t="s">
        <v>12</v>
      </c>
      <c r="B705" s="4" t="s">
        <v>1222</v>
      </c>
      <c r="C705" s="4" t="s">
        <v>1223</v>
      </c>
      <c r="D705" s="4" t="s">
        <v>12</v>
      </c>
      <c r="E705" s="4">
        <v>0</v>
      </c>
      <c r="F705" s="4">
        <v>1</v>
      </c>
      <c r="G705" s="4">
        <v>1583.80485</v>
      </c>
      <c r="H705" s="4">
        <v>54.777099999999997</v>
      </c>
      <c r="I705" s="4">
        <v>17</v>
      </c>
      <c r="J705" s="4">
        <v>3006255289.8125</v>
      </c>
    </row>
    <row r="706" spans="1:10" hidden="1" outlineLevel="1" collapsed="1" x14ac:dyDescent="0.3">
      <c r="A706" t="s">
        <v>12</v>
      </c>
      <c r="B706" s="4" t="s">
        <v>1224</v>
      </c>
      <c r="C706" s="4" t="s">
        <v>1225</v>
      </c>
      <c r="D706" s="4" t="s">
        <v>12</v>
      </c>
      <c r="E706" s="4">
        <v>0</v>
      </c>
      <c r="F706" s="4">
        <v>2</v>
      </c>
      <c r="G706" s="4">
        <v>344.19310000000002</v>
      </c>
      <c r="H706" s="4">
        <v>19.875800000000002</v>
      </c>
      <c r="I706" s="4">
        <v>2</v>
      </c>
      <c r="J706" s="4">
        <v>607323008</v>
      </c>
    </row>
    <row r="707" spans="1:10" hidden="1" outlineLevel="1" collapsed="1" x14ac:dyDescent="0.3">
      <c r="A707" t="s">
        <v>12</v>
      </c>
      <c r="B707" s="4" t="s">
        <v>1226</v>
      </c>
      <c r="C707" s="4" t="s">
        <v>1227</v>
      </c>
      <c r="D707" s="4" t="s">
        <v>12</v>
      </c>
      <c r="E707" s="4">
        <v>0</v>
      </c>
      <c r="F707" s="4">
        <v>3</v>
      </c>
      <c r="G707" s="4">
        <v>570.66911000000005</v>
      </c>
      <c r="H707" s="4">
        <v>37.6327</v>
      </c>
      <c r="I707" s="4">
        <v>7</v>
      </c>
      <c r="J707" s="4">
        <v>103722162</v>
      </c>
    </row>
    <row r="708" spans="1:10" hidden="1" outlineLevel="1" collapsed="1" x14ac:dyDescent="0.3">
      <c r="A708" t="s">
        <v>12</v>
      </c>
      <c r="B708" s="4" t="s">
        <v>1228</v>
      </c>
      <c r="C708" s="4" t="s">
        <v>1229</v>
      </c>
      <c r="D708" s="4" t="s">
        <v>12</v>
      </c>
      <c r="E708" s="4">
        <v>1</v>
      </c>
      <c r="F708" s="4">
        <v>2</v>
      </c>
      <c r="G708" s="4">
        <v>879.98113999999998</v>
      </c>
      <c r="H708" s="4">
        <v>56.637300000000003</v>
      </c>
      <c r="I708" s="4">
        <v>12</v>
      </c>
      <c r="J708" s="4">
        <v>557622005.453125</v>
      </c>
    </row>
    <row r="709" spans="1:10" hidden="1" outlineLevel="1" collapsed="1" x14ac:dyDescent="0.3">
      <c r="A709" t="s">
        <v>12</v>
      </c>
      <c r="B709" s="4" t="s">
        <v>1230</v>
      </c>
      <c r="C709" s="4" t="s">
        <v>1231</v>
      </c>
      <c r="D709" s="4" t="s">
        <v>12</v>
      </c>
      <c r="E709" s="4">
        <v>0</v>
      </c>
      <c r="F709" s="4">
        <v>2</v>
      </c>
      <c r="G709" s="4">
        <v>787.42043000000001</v>
      </c>
      <c r="H709" s="4">
        <v>62.314</v>
      </c>
      <c r="I709" s="4">
        <v>19</v>
      </c>
      <c r="J709" s="4">
        <v>1021202371.84375</v>
      </c>
    </row>
    <row r="710" spans="1:10" collapsed="1" x14ac:dyDescent="0.3">
      <c r="A710" s="3" t="b">
        <v>0</v>
      </c>
      <c r="B710" s="3" t="s">
        <v>1232</v>
      </c>
      <c r="C710" s="3" t="s">
        <v>1233</v>
      </c>
      <c r="D710" s="3">
        <v>72</v>
      </c>
      <c r="E710" s="3">
        <v>11</v>
      </c>
      <c r="F710" s="3">
        <v>11</v>
      </c>
      <c r="G710" s="3">
        <v>11.7</v>
      </c>
      <c r="H710" s="3">
        <v>9.69</v>
      </c>
      <c r="I710" s="3">
        <v>80</v>
      </c>
      <c r="J710" s="3">
        <v>8882355060.6875</v>
      </c>
    </row>
    <row r="711" spans="1:10" hidden="1" outlineLevel="1" collapsed="1" x14ac:dyDescent="0.3">
      <c r="A711" t="s">
        <v>12</v>
      </c>
      <c r="B711" s="2" t="s">
        <v>13</v>
      </c>
      <c r="C711" s="2" t="s">
        <v>14</v>
      </c>
      <c r="D711" s="2" t="s">
        <v>15</v>
      </c>
      <c r="E711" s="2" t="s">
        <v>16</v>
      </c>
      <c r="F711" s="2" t="s">
        <v>17</v>
      </c>
      <c r="G711" s="2" t="s">
        <v>18</v>
      </c>
      <c r="H711" s="2" t="s">
        <v>19</v>
      </c>
      <c r="I711" s="2" t="s">
        <v>8</v>
      </c>
      <c r="J711" s="2" t="s">
        <v>9</v>
      </c>
    </row>
    <row r="712" spans="1:10" hidden="1" outlineLevel="1" collapsed="1" x14ac:dyDescent="0.3">
      <c r="A712" t="s">
        <v>12</v>
      </c>
      <c r="B712" s="4" t="s">
        <v>1234</v>
      </c>
      <c r="C712" s="4" t="s">
        <v>1235</v>
      </c>
      <c r="D712" s="4" t="s">
        <v>12</v>
      </c>
      <c r="E712" s="4">
        <v>0</v>
      </c>
      <c r="F712" s="4">
        <v>1</v>
      </c>
      <c r="G712" s="4">
        <v>1501.81079</v>
      </c>
      <c r="H712" s="4">
        <v>46.338000000000001</v>
      </c>
      <c r="I712" s="4">
        <v>18</v>
      </c>
      <c r="J712" s="4">
        <v>2335546443.875</v>
      </c>
    </row>
    <row r="713" spans="1:10" hidden="1" outlineLevel="1" collapsed="1" x14ac:dyDescent="0.3">
      <c r="A713" t="s">
        <v>12</v>
      </c>
      <c r="B713" s="4" t="s">
        <v>1236</v>
      </c>
      <c r="C713" s="4" t="s">
        <v>1237</v>
      </c>
      <c r="D713" s="4" t="s">
        <v>12</v>
      </c>
      <c r="E713" s="4">
        <v>1</v>
      </c>
      <c r="F713" s="4">
        <v>2</v>
      </c>
      <c r="G713" s="4">
        <v>829.45975999999996</v>
      </c>
      <c r="H713" s="4">
        <v>44.421700000000001</v>
      </c>
      <c r="I713" s="4">
        <v>2</v>
      </c>
      <c r="J713" s="4">
        <v>223445656</v>
      </c>
    </row>
    <row r="714" spans="1:10" hidden="1" outlineLevel="1" collapsed="1" x14ac:dyDescent="0.3">
      <c r="A714" t="s">
        <v>12</v>
      </c>
      <c r="B714" s="4" t="s">
        <v>1238</v>
      </c>
      <c r="C714" s="4" t="s">
        <v>1239</v>
      </c>
      <c r="D714" s="4" t="s">
        <v>12</v>
      </c>
      <c r="E714" s="4">
        <v>1</v>
      </c>
      <c r="F714" s="4">
        <v>2</v>
      </c>
      <c r="G714" s="4">
        <v>394.22998000000001</v>
      </c>
      <c r="H714" s="4">
        <v>17.340399999999999</v>
      </c>
      <c r="I714" s="4">
        <v>2</v>
      </c>
      <c r="J714" s="4">
        <v>341655520</v>
      </c>
    </row>
    <row r="715" spans="1:10" hidden="1" outlineLevel="1" collapsed="1" x14ac:dyDescent="0.3">
      <c r="A715" t="s">
        <v>12</v>
      </c>
      <c r="B715" s="4" t="s">
        <v>1240</v>
      </c>
      <c r="C715" s="4" t="s">
        <v>1241</v>
      </c>
      <c r="D715" s="4" t="s">
        <v>12</v>
      </c>
      <c r="E715" s="4">
        <v>0</v>
      </c>
      <c r="F715" s="4">
        <v>2</v>
      </c>
      <c r="G715" s="4">
        <v>316.17959000000002</v>
      </c>
      <c r="H715" s="4">
        <v>17.923200000000001</v>
      </c>
      <c r="I715" s="4">
        <v>1</v>
      </c>
      <c r="J715" s="4">
        <v>365547.90625</v>
      </c>
    </row>
    <row r="716" spans="1:10" hidden="1" outlineLevel="1" collapsed="1" x14ac:dyDescent="0.3">
      <c r="A716" t="s">
        <v>12</v>
      </c>
      <c r="B716" s="4" t="s">
        <v>1242</v>
      </c>
      <c r="C716" s="4" t="s">
        <v>1243</v>
      </c>
      <c r="D716" s="4" t="s">
        <v>12</v>
      </c>
      <c r="E716" s="4">
        <v>0</v>
      </c>
      <c r="F716" s="4">
        <v>2</v>
      </c>
      <c r="G716" s="4">
        <v>425.76182</v>
      </c>
      <c r="H716" s="4">
        <v>38.133099999999999</v>
      </c>
      <c r="I716" s="4">
        <v>2</v>
      </c>
      <c r="J716" s="4">
        <v>291628032</v>
      </c>
    </row>
    <row r="717" spans="1:10" hidden="1" outlineLevel="1" collapsed="1" x14ac:dyDescent="0.3">
      <c r="A717" t="s">
        <v>12</v>
      </c>
      <c r="B717" s="4" t="s">
        <v>1244</v>
      </c>
      <c r="C717" s="4" t="s">
        <v>1245</v>
      </c>
      <c r="D717" s="4" t="s">
        <v>12</v>
      </c>
      <c r="E717" s="4">
        <v>1</v>
      </c>
      <c r="F717" s="4">
        <v>3</v>
      </c>
      <c r="G717" s="4">
        <v>326.87491</v>
      </c>
      <c r="H717" s="4">
        <v>31.972999999999999</v>
      </c>
      <c r="I717" s="4">
        <v>7</v>
      </c>
      <c r="J717" s="4">
        <v>325149032</v>
      </c>
    </row>
    <row r="718" spans="1:10" hidden="1" outlineLevel="1" collapsed="1" x14ac:dyDescent="0.3">
      <c r="A718" t="s">
        <v>12</v>
      </c>
      <c r="B718" s="4" t="s">
        <v>1246</v>
      </c>
      <c r="C718" s="4" t="s">
        <v>1247</v>
      </c>
      <c r="D718" s="4" t="s">
        <v>12</v>
      </c>
      <c r="E718" s="4">
        <v>1</v>
      </c>
      <c r="F718" s="4">
        <v>3</v>
      </c>
      <c r="G718" s="4">
        <v>513.95912999999996</v>
      </c>
      <c r="H718" s="4">
        <v>38.847000000000001</v>
      </c>
      <c r="I718" s="4">
        <v>3</v>
      </c>
      <c r="J718" s="4">
        <v>86109042</v>
      </c>
    </row>
    <row r="719" spans="1:10" hidden="1" outlineLevel="1" collapsed="1" x14ac:dyDescent="0.3">
      <c r="A719" t="s">
        <v>12</v>
      </c>
      <c r="B719" s="4" t="s">
        <v>1248</v>
      </c>
      <c r="C719" s="4" t="s">
        <v>1249</v>
      </c>
      <c r="D719" s="4" t="s">
        <v>12</v>
      </c>
      <c r="E719" s="4">
        <v>0</v>
      </c>
      <c r="F719" s="4">
        <v>3</v>
      </c>
      <c r="G719" s="4">
        <v>418.91147000000001</v>
      </c>
      <c r="H719" s="4">
        <v>41.414700000000003</v>
      </c>
      <c r="I719" s="4">
        <v>6</v>
      </c>
      <c r="J719" s="4">
        <v>1933274752</v>
      </c>
    </row>
    <row r="720" spans="1:10" hidden="1" outlineLevel="1" collapsed="1" x14ac:dyDescent="0.3">
      <c r="A720" t="s">
        <v>12</v>
      </c>
      <c r="B720" s="4" t="s">
        <v>1250</v>
      </c>
      <c r="C720" s="4" t="s">
        <v>1251</v>
      </c>
      <c r="D720" s="4" t="s">
        <v>12</v>
      </c>
      <c r="E720" s="4">
        <v>0</v>
      </c>
      <c r="F720" s="4">
        <v>2</v>
      </c>
      <c r="G720" s="4">
        <v>571.81732</v>
      </c>
      <c r="H720" s="4">
        <v>38.465499999999999</v>
      </c>
      <c r="I720" s="4">
        <v>6</v>
      </c>
      <c r="J720" s="4">
        <v>2312223388</v>
      </c>
    </row>
    <row r="721" spans="1:10" hidden="1" outlineLevel="1" collapsed="1" x14ac:dyDescent="0.3">
      <c r="A721" t="s">
        <v>12</v>
      </c>
      <c r="B721" s="4" t="s">
        <v>1252</v>
      </c>
      <c r="C721" s="4" t="s">
        <v>1253</v>
      </c>
      <c r="D721" s="4" t="s">
        <v>12</v>
      </c>
      <c r="E721" s="4">
        <v>0</v>
      </c>
      <c r="F721" s="4">
        <v>2</v>
      </c>
      <c r="G721" s="4">
        <v>403.21508999999998</v>
      </c>
      <c r="H721" s="4">
        <v>32.3964</v>
      </c>
      <c r="I721" s="4">
        <v>3</v>
      </c>
      <c r="J721" s="4">
        <v>1002608064</v>
      </c>
    </row>
    <row r="722" spans="1:10" hidden="1" outlineLevel="1" collapsed="1" x14ac:dyDescent="0.3">
      <c r="A722" t="s">
        <v>12</v>
      </c>
      <c r="B722" s="4" t="s">
        <v>1254</v>
      </c>
      <c r="C722" s="4" t="s">
        <v>1255</v>
      </c>
      <c r="D722" s="4" t="s">
        <v>12</v>
      </c>
      <c r="E722" s="4">
        <v>0</v>
      </c>
      <c r="F722" s="4">
        <v>2</v>
      </c>
      <c r="G722" s="4">
        <v>685.87963999999999</v>
      </c>
      <c r="H722" s="4">
        <v>83.194299999999998</v>
      </c>
      <c r="I722" s="4">
        <v>30</v>
      </c>
      <c r="J722" s="4">
        <v>30349582.90625</v>
      </c>
    </row>
    <row r="723" spans="1:10" collapsed="1" x14ac:dyDescent="0.3">
      <c r="A723" s="3" t="b">
        <v>0</v>
      </c>
      <c r="B723" s="3" t="s">
        <v>1256</v>
      </c>
      <c r="C723" s="3" t="s">
        <v>1257</v>
      </c>
      <c r="D723" s="3">
        <v>59</v>
      </c>
      <c r="E723" s="3">
        <v>12</v>
      </c>
      <c r="F723" s="3">
        <v>12</v>
      </c>
      <c r="G723" s="3">
        <v>11.6</v>
      </c>
      <c r="H723" s="3">
        <v>11.17</v>
      </c>
      <c r="I723" s="3">
        <v>119</v>
      </c>
      <c r="J723" s="3">
        <v>8683452708.7109394</v>
      </c>
    </row>
    <row r="724" spans="1:10" hidden="1" outlineLevel="1" collapsed="1" x14ac:dyDescent="0.3">
      <c r="A724" t="s">
        <v>12</v>
      </c>
      <c r="B724" s="2" t="s">
        <v>13</v>
      </c>
      <c r="C724" s="2" t="s">
        <v>14</v>
      </c>
      <c r="D724" s="2" t="s">
        <v>15</v>
      </c>
      <c r="E724" s="2" t="s">
        <v>16</v>
      </c>
      <c r="F724" s="2" t="s">
        <v>17</v>
      </c>
      <c r="G724" s="2" t="s">
        <v>18</v>
      </c>
      <c r="H724" s="2" t="s">
        <v>19</v>
      </c>
      <c r="I724" s="2" t="s">
        <v>8</v>
      </c>
      <c r="J724" s="2" t="s">
        <v>9</v>
      </c>
    </row>
    <row r="725" spans="1:10" hidden="1" outlineLevel="1" collapsed="1" x14ac:dyDescent="0.3">
      <c r="A725" t="s">
        <v>12</v>
      </c>
      <c r="B725" s="4" t="s">
        <v>1258</v>
      </c>
      <c r="C725" s="4" t="s">
        <v>1259</v>
      </c>
      <c r="D725" s="4" t="s">
        <v>12</v>
      </c>
      <c r="E725" s="4">
        <v>1</v>
      </c>
      <c r="F725" s="4">
        <v>2</v>
      </c>
      <c r="G725" s="4">
        <v>386.73716999999999</v>
      </c>
      <c r="H725" s="4">
        <v>20.6387</v>
      </c>
      <c r="I725" s="4">
        <v>4</v>
      </c>
      <c r="J725" s="4">
        <v>1400141696</v>
      </c>
    </row>
    <row r="726" spans="1:10" hidden="1" outlineLevel="1" collapsed="1" x14ac:dyDescent="0.3">
      <c r="A726" t="s">
        <v>12</v>
      </c>
      <c r="B726" s="4" t="s">
        <v>1260</v>
      </c>
      <c r="C726" s="4" t="s">
        <v>1261</v>
      </c>
      <c r="D726" s="4" t="s">
        <v>12</v>
      </c>
      <c r="E726" s="4">
        <v>2</v>
      </c>
      <c r="F726" s="4">
        <v>3</v>
      </c>
      <c r="G726" s="4">
        <v>427.91554000000002</v>
      </c>
      <c r="H726" s="4">
        <v>34.645400000000002</v>
      </c>
      <c r="I726" s="4">
        <v>2</v>
      </c>
      <c r="J726" s="4">
        <v>45490201</v>
      </c>
    </row>
    <row r="727" spans="1:10" hidden="1" outlineLevel="1" collapsed="1" x14ac:dyDescent="0.3">
      <c r="A727" t="s">
        <v>12</v>
      </c>
      <c r="B727" s="4" t="s">
        <v>1262</v>
      </c>
      <c r="C727" s="4" t="s">
        <v>1263</v>
      </c>
      <c r="D727" s="4" t="s">
        <v>12</v>
      </c>
      <c r="E727" s="4">
        <v>1</v>
      </c>
      <c r="F727" s="4">
        <v>2</v>
      </c>
      <c r="G727" s="4">
        <v>563.31785000000002</v>
      </c>
      <c r="H727" s="4">
        <v>37.564100000000003</v>
      </c>
      <c r="I727" s="4">
        <v>1</v>
      </c>
      <c r="J727" s="4">
        <v>4037666</v>
      </c>
    </row>
    <row r="728" spans="1:10" hidden="1" outlineLevel="1" collapsed="1" x14ac:dyDescent="0.3">
      <c r="A728" t="s">
        <v>12</v>
      </c>
      <c r="B728" s="4" t="s">
        <v>1264</v>
      </c>
      <c r="C728" s="4" t="s">
        <v>1265</v>
      </c>
      <c r="D728" s="4" t="s">
        <v>12</v>
      </c>
      <c r="E728" s="4">
        <v>0</v>
      </c>
      <c r="F728" s="4">
        <v>2</v>
      </c>
      <c r="G728" s="4">
        <v>702.83153000000004</v>
      </c>
      <c r="H728" s="4">
        <v>34.401499999999999</v>
      </c>
      <c r="I728" s="4">
        <v>1</v>
      </c>
      <c r="J728" s="4">
        <v>675817984</v>
      </c>
    </row>
    <row r="729" spans="1:10" hidden="1" outlineLevel="1" collapsed="1" x14ac:dyDescent="0.3">
      <c r="A729" t="s">
        <v>12</v>
      </c>
      <c r="B729" s="4" t="s">
        <v>1266</v>
      </c>
      <c r="C729" s="4" t="s">
        <v>1267</v>
      </c>
      <c r="D729" s="4" t="s">
        <v>12</v>
      </c>
      <c r="E729" s="4">
        <v>1</v>
      </c>
      <c r="F729" s="4">
        <v>2</v>
      </c>
      <c r="G729" s="4">
        <v>1058.53736</v>
      </c>
      <c r="H729" s="4">
        <v>50.370100000000001</v>
      </c>
      <c r="I729" s="4">
        <v>83</v>
      </c>
      <c r="J729" s="4">
        <v>2768116152.4609399</v>
      </c>
    </row>
    <row r="730" spans="1:10" hidden="1" outlineLevel="1" collapsed="1" x14ac:dyDescent="0.3">
      <c r="A730" t="s">
        <v>12</v>
      </c>
      <c r="B730" s="4" t="s">
        <v>1268</v>
      </c>
      <c r="C730" s="4" t="s">
        <v>1269</v>
      </c>
      <c r="D730" s="4" t="s">
        <v>12</v>
      </c>
      <c r="E730" s="4">
        <v>0</v>
      </c>
      <c r="F730" s="4">
        <v>2</v>
      </c>
      <c r="G730" s="4">
        <v>365.71607</v>
      </c>
      <c r="H730" s="4">
        <v>35.727200000000003</v>
      </c>
      <c r="I730" s="4">
        <v>2</v>
      </c>
      <c r="J730" s="4">
        <v>394650472</v>
      </c>
    </row>
    <row r="731" spans="1:10" hidden="1" outlineLevel="1" collapsed="1" x14ac:dyDescent="0.3">
      <c r="A731" t="s">
        <v>12</v>
      </c>
      <c r="B731" s="4" t="s">
        <v>1270</v>
      </c>
      <c r="C731" s="4" t="s">
        <v>1271</v>
      </c>
      <c r="D731" s="4" t="s">
        <v>12</v>
      </c>
      <c r="E731" s="4">
        <v>0</v>
      </c>
      <c r="F731" s="4">
        <v>2</v>
      </c>
      <c r="G731" s="4">
        <v>364.22644000000003</v>
      </c>
      <c r="H731" s="4">
        <v>28.394400000000001</v>
      </c>
      <c r="I731" s="4">
        <v>7</v>
      </c>
      <c r="J731" s="4">
        <v>1018935193.25</v>
      </c>
    </row>
    <row r="732" spans="1:10" hidden="1" outlineLevel="1" collapsed="1" x14ac:dyDescent="0.3">
      <c r="A732" t="s">
        <v>12</v>
      </c>
      <c r="B732" s="4" t="s">
        <v>1272</v>
      </c>
      <c r="C732" s="4" t="s">
        <v>1273</v>
      </c>
      <c r="D732" s="4" t="s">
        <v>12</v>
      </c>
      <c r="E732" s="4">
        <v>0</v>
      </c>
      <c r="F732" s="4">
        <v>3</v>
      </c>
      <c r="G732" s="4">
        <v>390.21611999999999</v>
      </c>
      <c r="H732" s="4">
        <v>22.2592</v>
      </c>
      <c r="I732" s="4">
        <v>3</v>
      </c>
      <c r="J732" s="4">
        <v>1018753056</v>
      </c>
    </row>
    <row r="733" spans="1:10" hidden="1" outlineLevel="1" collapsed="1" x14ac:dyDescent="0.3">
      <c r="A733" t="s">
        <v>12</v>
      </c>
      <c r="B733" s="4" t="s">
        <v>1274</v>
      </c>
      <c r="C733" s="4" t="s">
        <v>1275</v>
      </c>
      <c r="D733" s="4" t="s">
        <v>12</v>
      </c>
      <c r="E733" s="4">
        <v>1</v>
      </c>
      <c r="F733" s="4">
        <v>4</v>
      </c>
      <c r="G733" s="4">
        <v>324.93777999999998</v>
      </c>
      <c r="H733" s="4">
        <v>21.455300000000001</v>
      </c>
      <c r="I733" s="4">
        <v>4</v>
      </c>
      <c r="J733" s="4">
        <v>144382584</v>
      </c>
    </row>
    <row r="734" spans="1:10" hidden="1" outlineLevel="1" collapsed="1" x14ac:dyDescent="0.3">
      <c r="A734" t="s">
        <v>12</v>
      </c>
      <c r="B734" s="4" t="s">
        <v>1276</v>
      </c>
      <c r="C734" s="4" t="s">
        <v>1277</v>
      </c>
      <c r="D734" s="4" t="s">
        <v>12</v>
      </c>
      <c r="E734" s="4">
        <v>1</v>
      </c>
      <c r="F734" s="4">
        <v>2</v>
      </c>
      <c r="G734" s="4">
        <v>354.21361000000002</v>
      </c>
      <c r="H734" s="4">
        <v>25.6768</v>
      </c>
      <c r="I734" s="4">
        <v>2</v>
      </c>
      <c r="J734" s="4">
        <v>157048048</v>
      </c>
    </row>
    <row r="735" spans="1:10" hidden="1" outlineLevel="1" collapsed="1" x14ac:dyDescent="0.3">
      <c r="A735" t="s">
        <v>12</v>
      </c>
      <c r="B735" s="4" t="s">
        <v>1278</v>
      </c>
      <c r="C735" s="4" t="s">
        <v>1279</v>
      </c>
      <c r="D735" s="4" t="s">
        <v>12</v>
      </c>
      <c r="E735" s="4">
        <v>0</v>
      </c>
      <c r="F735" s="4">
        <v>2</v>
      </c>
      <c r="G735" s="4">
        <v>357.21301</v>
      </c>
      <c r="H735" s="4">
        <v>35.28</v>
      </c>
      <c r="I735" s="4">
        <v>6</v>
      </c>
      <c r="J735" s="4">
        <v>632813672</v>
      </c>
    </row>
    <row r="736" spans="1:10" hidden="1" outlineLevel="1" collapsed="1" x14ac:dyDescent="0.3">
      <c r="A736" t="s">
        <v>12</v>
      </c>
      <c r="B736" s="4" t="s">
        <v>1280</v>
      </c>
      <c r="C736" s="4" t="s">
        <v>1281</v>
      </c>
      <c r="D736" s="4" t="s">
        <v>12</v>
      </c>
      <c r="E736" s="4">
        <v>1</v>
      </c>
      <c r="F736" s="4">
        <v>2</v>
      </c>
      <c r="G736" s="4">
        <v>421.26082000000002</v>
      </c>
      <c r="H736" s="4">
        <v>27.667999999999999</v>
      </c>
      <c r="I736" s="4">
        <v>4</v>
      </c>
      <c r="J736" s="4">
        <v>423265984</v>
      </c>
    </row>
    <row r="737" spans="1:10" collapsed="1" x14ac:dyDescent="0.3">
      <c r="A737" s="3" t="b">
        <v>0</v>
      </c>
      <c r="B737" s="3" t="s">
        <v>1282</v>
      </c>
      <c r="C737" s="3" t="s">
        <v>1283</v>
      </c>
      <c r="D737" s="3">
        <v>47</v>
      </c>
      <c r="E737" s="3">
        <v>5</v>
      </c>
      <c r="F737" s="3">
        <v>5</v>
      </c>
      <c r="G737" s="3">
        <v>9.1</v>
      </c>
      <c r="H737" s="3">
        <v>10.58</v>
      </c>
      <c r="I737" s="3">
        <v>132</v>
      </c>
      <c r="J737" s="3">
        <v>8388705669.2968798</v>
      </c>
    </row>
    <row r="738" spans="1:10" hidden="1" outlineLevel="1" collapsed="1" x14ac:dyDescent="0.3">
      <c r="A738" t="s">
        <v>12</v>
      </c>
      <c r="B738" s="2" t="s">
        <v>13</v>
      </c>
      <c r="C738" s="2" t="s">
        <v>14</v>
      </c>
      <c r="D738" s="2" t="s">
        <v>15</v>
      </c>
      <c r="E738" s="2" t="s">
        <v>16</v>
      </c>
      <c r="F738" s="2" t="s">
        <v>17</v>
      </c>
      <c r="G738" s="2" t="s">
        <v>18</v>
      </c>
      <c r="H738" s="2" t="s">
        <v>19</v>
      </c>
      <c r="I738" s="2" t="s">
        <v>8</v>
      </c>
      <c r="J738" s="2" t="s">
        <v>9</v>
      </c>
    </row>
    <row r="739" spans="1:10" hidden="1" outlineLevel="1" collapsed="1" x14ac:dyDescent="0.3">
      <c r="A739" t="s">
        <v>12</v>
      </c>
      <c r="B739" s="4" t="s">
        <v>1284</v>
      </c>
      <c r="C739" s="4" t="s">
        <v>1285</v>
      </c>
      <c r="D739" s="4" t="s">
        <v>12</v>
      </c>
      <c r="E739" s="4">
        <v>1</v>
      </c>
      <c r="F739" s="4">
        <v>2</v>
      </c>
      <c r="G739" s="4">
        <v>780.94871000000001</v>
      </c>
      <c r="H739" s="4">
        <v>48.138800000000003</v>
      </c>
      <c r="I739" s="4">
        <v>1</v>
      </c>
      <c r="J739" s="4">
        <v>6527276.5</v>
      </c>
    </row>
    <row r="740" spans="1:10" hidden="1" outlineLevel="1" collapsed="1" x14ac:dyDescent="0.3">
      <c r="A740" t="s">
        <v>12</v>
      </c>
      <c r="B740" s="4" t="s">
        <v>1286</v>
      </c>
      <c r="C740" s="4" t="s">
        <v>1287</v>
      </c>
      <c r="D740" s="4" t="s">
        <v>12</v>
      </c>
      <c r="E740" s="4">
        <v>0</v>
      </c>
      <c r="F740" s="4">
        <v>2</v>
      </c>
      <c r="G740" s="4">
        <v>702.89598999999998</v>
      </c>
      <c r="H740" s="4">
        <v>54.523400000000002</v>
      </c>
      <c r="I740" s="4">
        <v>110</v>
      </c>
      <c r="J740" s="4">
        <v>2389474753.3906298</v>
      </c>
    </row>
    <row r="741" spans="1:10" hidden="1" outlineLevel="1" collapsed="1" x14ac:dyDescent="0.3">
      <c r="A741" t="s">
        <v>12</v>
      </c>
      <c r="B741" s="4" t="s">
        <v>1288</v>
      </c>
      <c r="C741" s="4" t="s">
        <v>1289</v>
      </c>
      <c r="D741" s="4" t="s">
        <v>221</v>
      </c>
      <c r="E741" s="4">
        <v>0</v>
      </c>
      <c r="F741" s="4">
        <v>2</v>
      </c>
      <c r="G741" s="4">
        <v>573.26705000000004</v>
      </c>
      <c r="H741" s="4">
        <v>23.409700000000001</v>
      </c>
      <c r="I741" s="4">
        <v>5</v>
      </c>
      <c r="J741" s="4">
        <v>1956707953.90625</v>
      </c>
    </row>
    <row r="742" spans="1:10" hidden="1" outlineLevel="1" collapsed="1" x14ac:dyDescent="0.3">
      <c r="A742" t="s">
        <v>12</v>
      </c>
      <c r="B742" s="4" t="s">
        <v>1290</v>
      </c>
      <c r="C742" s="4" t="s">
        <v>1291</v>
      </c>
      <c r="D742" s="4" t="s">
        <v>12</v>
      </c>
      <c r="E742" s="4">
        <v>0</v>
      </c>
      <c r="F742" s="4">
        <v>2</v>
      </c>
      <c r="G742" s="4">
        <v>416.22167000000002</v>
      </c>
      <c r="H742" s="4">
        <v>28.0412</v>
      </c>
      <c r="I742" s="4">
        <v>15</v>
      </c>
      <c r="J742" s="4">
        <v>2502477861.5</v>
      </c>
    </row>
    <row r="743" spans="1:10" hidden="1" outlineLevel="1" collapsed="1" x14ac:dyDescent="0.3">
      <c r="A743" t="s">
        <v>12</v>
      </c>
      <c r="B743" s="4" t="s">
        <v>1292</v>
      </c>
      <c r="C743" s="4" t="s">
        <v>1293</v>
      </c>
      <c r="D743" s="4" t="s">
        <v>12</v>
      </c>
      <c r="E743" s="4">
        <v>0</v>
      </c>
      <c r="F743" s="4">
        <v>1</v>
      </c>
      <c r="G743" s="4">
        <v>808.40813000000003</v>
      </c>
      <c r="H743" s="4">
        <v>45.643500000000003</v>
      </c>
      <c r="I743" s="4">
        <v>1</v>
      </c>
      <c r="J743" s="4">
        <v>1533517824</v>
      </c>
    </row>
    <row r="744" spans="1:10" collapsed="1" x14ac:dyDescent="0.3">
      <c r="A744" s="3" t="b">
        <v>0</v>
      </c>
      <c r="B744" s="3" t="s">
        <v>1294</v>
      </c>
      <c r="C744" s="3" t="s">
        <v>1295</v>
      </c>
      <c r="D744" s="3">
        <v>64</v>
      </c>
      <c r="E744" s="3">
        <v>11</v>
      </c>
      <c r="F744" s="3">
        <v>11</v>
      </c>
      <c r="G744" s="3">
        <v>17.7</v>
      </c>
      <c r="H744" s="3">
        <v>8.98</v>
      </c>
      <c r="I744" s="3">
        <v>31</v>
      </c>
      <c r="J744" s="3">
        <v>8055390707.5</v>
      </c>
    </row>
    <row r="745" spans="1:10" hidden="1" outlineLevel="1" collapsed="1" x14ac:dyDescent="0.3">
      <c r="A745" t="s">
        <v>12</v>
      </c>
      <c r="B745" s="2" t="s">
        <v>13</v>
      </c>
      <c r="C745" s="2" t="s">
        <v>14</v>
      </c>
      <c r="D745" s="2" t="s">
        <v>15</v>
      </c>
      <c r="E745" s="2" t="s">
        <v>16</v>
      </c>
      <c r="F745" s="2" t="s">
        <v>17</v>
      </c>
      <c r="G745" s="2" t="s">
        <v>18</v>
      </c>
      <c r="H745" s="2" t="s">
        <v>19</v>
      </c>
      <c r="I745" s="2" t="s">
        <v>8</v>
      </c>
      <c r="J745" s="2" t="s">
        <v>9</v>
      </c>
    </row>
    <row r="746" spans="1:10" hidden="1" outlineLevel="1" collapsed="1" x14ac:dyDescent="0.3">
      <c r="A746" t="s">
        <v>12</v>
      </c>
      <c r="B746" s="4" t="s">
        <v>1296</v>
      </c>
      <c r="C746" s="4" t="s">
        <v>1297</v>
      </c>
      <c r="D746" s="4" t="s">
        <v>12</v>
      </c>
      <c r="E746" s="4">
        <v>0</v>
      </c>
      <c r="F746" s="4">
        <v>2</v>
      </c>
      <c r="G746" s="4">
        <v>844.43575999999996</v>
      </c>
      <c r="H746" s="4">
        <v>50.1113</v>
      </c>
      <c r="I746" s="4">
        <v>3</v>
      </c>
      <c r="J746" s="4">
        <v>1333633700</v>
      </c>
    </row>
    <row r="747" spans="1:10" hidden="1" outlineLevel="1" collapsed="1" x14ac:dyDescent="0.3">
      <c r="A747" t="s">
        <v>12</v>
      </c>
      <c r="B747" s="4" t="s">
        <v>1298</v>
      </c>
      <c r="C747" s="4" t="s">
        <v>1299</v>
      </c>
      <c r="D747" s="4" t="s">
        <v>12</v>
      </c>
      <c r="E747" s="4">
        <v>0</v>
      </c>
      <c r="F747" s="4">
        <v>2</v>
      </c>
      <c r="G747" s="4">
        <v>724.39439000000004</v>
      </c>
      <c r="H747" s="4">
        <v>48.014800000000001</v>
      </c>
      <c r="I747" s="4">
        <v>2</v>
      </c>
      <c r="J747" s="4">
        <v>1364990080</v>
      </c>
    </row>
    <row r="748" spans="1:10" hidden="1" outlineLevel="1" collapsed="1" x14ac:dyDescent="0.3">
      <c r="A748" t="s">
        <v>12</v>
      </c>
      <c r="B748" s="4" t="s">
        <v>1300</v>
      </c>
      <c r="C748" s="4" t="s">
        <v>1301</v>
      </c>
      <c r="D748" s="4" t="s">
        <v>98</v>
      </c>
      <c r="E748" s="4">
        <v>0</v>
      </c>
      <c r="F748" s="4">
        <v>2</v>
      </c>
      <c r="G748" s="4">
        <v>355.68142999999998</v>
      </c>
      <c r="H748" s="4">
        <v>22.610199999999999</v>
      </c>
      <c r="I748" s="4">
        <v>2</v>
      </c>
      <c r="J748" s="4">
        <v>72731794</v>
      </c>
    </row>
    <row r="749" spans="1:10" hidden="1" outlineLevel="1" collapsed="1" x14ac:dyDescent="0.3">
      <c r="A749" t="s">
        <v>12</v>
      </c>
      <c r="B749" s="4" t="s">
        <v>1302</v>
      </c>
      <c r="C749" s="4" t="s">
        <v>1303</v>
      </c>
      <c r="D749" s="4" t="s">
        <v>12</v>
      </c>
      <c r="E749" s="4">
        <v>0</v>
      </c>
      <c r="F749" s="4">
        <v>2</v>
      </c>
      <c r="G749" s="4">
        <v>315.70049999999998</v>
      </c>
      <c r="H749" s="4">
        <v>23.519300000000001</v>
      </c>
      <c r="I749" s="4">
        <v>1</v>
      </c>
      <c r="J749" s="4">
        <v>313823936</v>
      </c>
    </row>
    <row r="750" spans="1:10" hidden="1" outlineLevel="1" collapsed="1" x14ac:dyDescent="0.3">
      <c r="A750" t="s">
        <v>12</v>
      </c>
      <c r="B750" s="4" t="s">
        <v>1304</v>
      </c>
      <c r="C750" s="4" t="s">
        <v>1305</v>
      </c>
      <c r="D750" s="4" t="s">
        <v>12</v>
      </c>
      <c r="E750" s="4">
        <v>0</v>
      </c>
      <c r="F750" s="4">
        <v>2</v>
      </c>
      <c r="G750" s="4">
        <v>401.22631000000001</v>
      </c>
      <c r="H750" s="4">
        <v>28.4299</v>
      </c>
      <c r="I750" s="4">
        <v>3</v>
      </c>
      <c r="J750" s="4">
        <v>1047365504</v>
      </c>
    </row>
    <row r="751" spans="1:10" hidden="1" outlineLevel="1" collapsed="1" x14ac:dyDescent="0.3">
      <c r="A751" t="s">
        <v>12</v>
      </c>
      <c r="B751" s="4" t="s">
        <v>1306</v>
      </c>
      <c r="C751" s="4" t="s">
        <v>1307</v>
      </c>
      <c r="D751" s="4" t="s">
        <v>78</v>
      </c>
      <c r="E751" s="4">
        <v>1</v>
      </c>
      <c r="F751" s="4">
        <v>2</v>
      </c>
      <c r="G751" s="4">
        <v>397.21582000000001</v>
      </c>
      <c r="H751" s="4">
        <v>18.555499999999999</v>
      </c>
      <c r="I751" s="4">
        <v>1</v>
      </c>
      <c r="J751" s="4">
        <v>6400837.5</v>
      </c>
    </row>
    <row r="752" spans="1:10" hidden="1" outlineLevel="1" collapsed="1" x14ac:dyDescent="0.3">
      <c r="A752" t="s">
        <v>12</v>
      </c>
      <c r="B752" s="4" t="s">
        <v>1308</v>
      </c>
      <c r="C752" s="4" t="s">
        <v>1309</v>
      </c>
      <c r="D752" s="4" t="s">
        <v>12</v>
      </c>
      <c r="E752" s="4">
        <v>0</v>
      </c>
      <c r="F752" s="4">
        <v>2</v>
      </c>
      <c r="G752" s="4">
        <v>413.20075000000003</v>
      </c>
      <c r="H752" s="4">
        <v>27.405100000000001</v>
      </c>
      <c r="I752" s="4">
        <v>2</v>
      </c>
      <c r="J752" s="4">
        <v>634165568</v>
      </c>
    </row>
    <row r="753" spans="1:10" hidden="1" outlineLevel="1" collapsed="1" x14ac:dyDescent="0.3">
      <c r="A753" t="s">
        <v>12</v>
      </c>
      <c r="B753" s="4" t="s">
        <v>1310</v>
      </c>
      <c r="C753" s="4" t="s">
        <v>1311</v>
      </c>
      <c r="D753" s="4" t="s">
        <v>1075</v>
      </c>
      <c r="E753" s="4">
        <v>1</v>
      </c>
      <c r="F753" s="4">
        <v>2</v>
      </c>
      <c r="G753" s="4">
        <v>703.85824000000002</v>
      </c>
      <c r="H753" s="4">
        <v>38.102200000000003</v>
      </c>
      <c r="I753" s="4">
        <v>4</v>
      </c>
      <c r="J753" s="4">
        <v>330476160</v>
      </c>
    </row>
    <row r="754" spans="1:10" hidden="1" outlineLevel="1" collapsed="1" x14ac:dyDescent="0.3">
      <c r="A754" t="s">
        <v>12</v>
      </c>
      <c r="B754" s="4" t="s">
        <v>1312</v>
      </c>
      <c r="C754" s="4" t="s">
        <v>1313</v>
      </c>
      <c r="D754" s="4" t="s">
        <v>221</v>
      </c>
      <c r="E754" s="4">
        <v>0</v>
      </c>
      <c r="F754" s="4">
        <v>2</v>
      </c>
      <c r="G754" s="4">
        <v>625.80736999999999</v>
      </c>
      <c r="H754" s="4">
        <v>43.272399999999998</v>
      </c>
      <c r="I754" s="4">
        <v>2</v>
      </c>
      <c r="J754" s="4">
        <v>1666494464</v>
      </c>
    </row>
    <row r="755" spans="1:10" hidden="1" outlineLevel="1" collapsed="1" x14ac:dyDescent="0.3">
      <c r="A755" t="s">
        <v>12</v>
      </c>
      <c r="B755" s="4" t="s">
        <v>1314</v>
      </c>
      <c r="C755" s="4" t="s">
        <v>1315</v>
      </c>
      <c r="D755" s="4" t="s">
        <v>12</v>
      </c>
      <c r="E755" s="4">
        <v>0</v>
      </c>
      <c r="F755" s="4">
        <v>2</v>
      </c>
      <c r="G755" s="4">
        <v>1087.53619</v>
      </c>
      <c r="H755" s="4">
        <v>59.050600000000003</v>
      </c>
      <c r="I755" s="4">
        <v>6</v>
      </c>
      <c r="J755" s="4">
        <v>346143060</v>
      </c>
    </row>
    <row r="756" spans="1:10" hidden="1" outlineLevel="1" collapsed="1" x14ac:dyDescent="0.3">
      <c r="A756" t="s">
        <v>12</v>
      </c>
      <c r="B756" s="4" t="s">
        <v>1314</v>
      </c>
      <c r="C756" s="4" t="s">
        <v>1315</v>
      </c>
      <c r="D756" s="4" t="s">
        <v>27</v>
      </c>
      <c r="E756" s="4">
        <v>0</v>
      </c>
      <c r="F756" s="4">
        <v>3</v>
      </c>
      <c r="G756" s="4">
        <v>730.69569999999999</v>
      </c>
      <c r="H756" s="4">
        <v>51.6374</v>
      </c>
      <c r="I756" s="4">
        <v>3</v>
      </c>
      <c r="J756" s="4">
        <v>38996580</v>
      </c>
    </row>
    <row r="757" spans="1:10" hidden="1" outlineLevel="1" collapsed="1" x14ac:dyDescent="0.3">
      <c r="A757" t="s">
        <v>12</v>
      </c>
      <c r="B757" s="4" t="s">
        <v>1316</v>
      </c>
      <c r="C757" s="4" t="s">
        <v>1317</v>
      </c>
      <c r="D757" s="4" t="s">
        <v>12</v>
      </c>
      <c r="E757" s="4">
        <v>0</v>
      </c>
      <c r="F757" s="4">
        <v>2</v>
      </c>
      <c r="G757" s="4">
        <v>622.34801000000004</v>
      </c>
      <c r="H757" s="4">
        <v>42.981099999999998</v>
      </c>
      <c r="I757" s="4">
        <v>2</v>
      </c>
      <c r="J757" s="4">
        <v>900169024</v>
      </c>
    </row>
    <row r="758" spans="1:10" collapsed="1" x14ac:dyDescent="0.3">
      <c r="A758" s="3" t="b">
        <v>0</v>
      </c>
      <c r="B758" s="3" t="s">
        <v>1318</v>
      </c>
      <c r="C758" s="3" t="s">
        <v>1319</v>
      </c>
      <c r="D758" s="3">
        <v>58</v>
      </c>
      <c r="E758" s="3">
        <v>7</v>
      </c>
      <c r="F758" s="3">
        <v>7</v>
      </c>
      <c r="G758" s="3">
        <v>9.6999999999999993</v>
      </c>
      <c r="H758" s="3">
        <v>9.6</v>
      </c>
      <c r="I758" s="3">
        <v>31</v>
      </c>
      <c r="J758" s="3">
        <v>7538737617.3125</v>
      </c>
    </row>
    <row r="759" spans="1:10" hidden="1" outlineLevel="1" collapsed="1" x14ac:dyDescent="0.3">
      <c r="A759" t="s">
        <v>12</v>
      </c>
      <c r="B759" s="2" t="s">
        <v>13</v>
      </c>
      <c r="C759" s="2" t="s">
        <v>14</v>
      </c>
      <c r="D759" s="2" t="s">
        <v>15</v>
      </c>
      <c r="E759" s="2" t="s">
        <v>16</v>
      </c>
      <c r="F759" s="2" t="s">
        <v>17</v>
      </c>
      <c r="G759" s="2" t="s">
        <v>18</v>
      </c>
      <c r="H759" s="2" t="s">
        <v>19</v>
      </c>
      <c r="I759" s="2" t="s">
        <v>8</v>
      </c>
      <c r="J759" s="2" t="s">
        <v>9</v>
      </c>
    </row>
    <row r="760" spans="1:10" hidden="1" outlineLevel="1" collapsed="1" x14ac:dyDescent="0.3">
      <c r="A760" t="s">
        <v>12</v>
      </c>
      <c r="B760" s="4" t="s">
        <v>1320</v>
      </c>
      <c r="C760" s="4" t="s">
        <v>1321</v>
      </c>
      <c r="D760" s="4" t="s">
        <v>12</v>
      </c>
      <c r="E760" s="4">
        <v>0</v>
      </c>
      <c r="F760" s="4">
        <v>2</v>
      </c>
      <c r="G760" s="4">
        <v>443.77105</v>
      </c>
      <c r="H760" s="4">
        <v>38.131799999999998</v>
      </c>
      <c r="I760" s="4">
        <v>5</v>
      </c>
      <c r="J760" s="4">
        <v>1043183040</v>
      </c>
    </row>
    <row r="761" spans="1:10" hidden="1" outlineLevel="1" collapsed="1" x14ac:dyDescent="0.3">
      <c r="A761" t="s">
        <v>12</v>
      </c>
      <c r="B761" s="4" t="s">
        <v>1322</v>
      </c>
      <c r="C761" s="4" t="s">
        <v>1323</v>
      </c>
      <c r="D761" s="4" t="s">
        <v>12</v>
      </c>
      <c r="E761" s="4">
        <v>1</v>
      </c>
      <c r="F761" s="4">
        <v>2</v>
      </c>
      <c r="G761" s="4">
        <v>630.88639999999998</v>
      </c>
      <c r="H761" s="4">
        <v>55.920699999999997</v>
      </c>
      <c r="I761" s="4">
        <v>1</v>
      </c>
      <c r="J761" s="4">
        <v>1240074.5</v>
      </c>
    </row>
    <row r="762" spans="1:10" hidden="1" outlineLevel="1" collapsed="1" x14ac:dyDescent="0.3">
      <c r="A762" t="s">
        <v>12</v>
      </c>
      <c r="B762" s="4" t="s">
        <v>1324</v>
      </c>
      <c r="C762" s="4" t="s">
        <v>1325</v>
      </c>
      <c r="D762" s="4" t="s">
        <v>12</v>
      </c>
      <c r="E762" s="4">
        <v>1</v>
      </c>
      <c r="F762" s="4">
        <v>3</v>
      </c>
      <c r="G762" s="4">
        <v>363.54606999999999</v>
      </c>
      <c r="H762" s="4">
        <v>23.468399999999999</v>
      </c>
      <c r="I762" s="4">
        <v>2</v>
      </c>
      <c r="J762" s="4">
        <v>2418292.5</v>
      </c>
    </row>
    <row r="763" spans="1:10" hidden="1" outlineLevel="1" collapsed="1" x14ac:dyDescent="0.3">
      <c r="A763" t="s">
        <v>12</v>
      </c>
      <c r="B763" s="4" t="s">
        <v>1326</v>
      </c>
      <c r="C763" s="4" t="s">
        <v>1327</v>
      </c>
      <c r="D763" s="4" t="s">
        <v>12</v>
      </c>
      <c r="E763" s="4">
        <v>0</v>
      </c>
      <c r="F763" s="4">
        <v>2</v>
      </c>
      <c r="G763" s="4">
        <v>357.70038</v>
      </c>
      <c r="H763" s="4">
        <v>20.340199999999999</v>
      </c>
      <c r="I763" s="4">
        <v>6</v>
      </c>
      <c r="J763" s="4">
        <v>1430751488</v>
      </c>
    </row>
    <row r="764" spans="1:10" hidden="1" outlineLevel="1" collapsed="1" x14ac:dyDescent="0.3">
      <c r="A764" t="s">
        <v>12</v>
      </c>
      <c r="B764" s="4" t="s">
        <v>1328</v>
      </c>
      <c r="C764" s="4" t="s">
        <v>1329</v>
      </c>
      <c r="D764" s="4" t="s">
        <v>1075</v>
      </c>
      <c r="E764" s="4">
        <v>0</v>
      </c>
      <c r="F764" s="4">
        <v>2</v>
      </c>
      <c r="G764" s="4">
        <v>1103.02046</v>
      </c>
      <c r="H764" s="4">
        <v>40.644300000000001</v>
      </c>
      <c r="I764" s="4">
        <v>13</v>
      </c>
      <c r="J764" s="4">
        <v>2874984780.9375</v>
      </c>
    </row>
    <row r="765" spans="1:10" hidden="1" outlineLevel="1" collapsed="1" x14ac:dyDescent="0.3">
      <c r="A765" t="s">
        <v>12</v>
      </c>
      <c r="B765" s="4" t="s">
        <v>1330</v>
      </c>
      <c r="C765" s="4" t="s">
        <v>1331</v>
      </c>
      <c r="D765" s="4" t="s">
        <v>969</v>
      </c>
      <c r="E765" s="4">
        <v>0</v>
      </c>
      <c r="F765" s="4">
        <v>2</v>
      </c>
      <c r="G765" s="4">
        <v>445.23192999999998</v>
      </c>
      <c r="H765" s="4">
        <v>19.553100000000001</v>
      </c>
      <c r="I765" s="4">
        <v>1</v>
      </c>
      <c r="J765" s="4">
        <v>1401845504</v>
      </c>
    </row>
    <row r="766" spans="1:10" hidden="1" outlineLevel="1" collapsed="1" x14ac:dyDescent="0.3">
      <c r="A766" t="s">
        <v>12</v>
      </c>
      <c r="B766" s="4" t="s">
        <v>1332</v>
      </c>
      <c r="C766" s="4" t="s">
        <v>1333</v>
      </c>
      <c r="D766" s="4" t="s">
        <v>12</v>
      </c>
      <c r="E766" s="4">
        <v>0</v>
      </c>
      <c r="F766" s="4">
        <v>2</v>
      </c>
      <c r="G766" s="4">
        <v>381.21892000000003</v>
      </c>
      <c r="H766" s="4">
        <v>40.588099999999997</v>
      </c>
      <c r="I766" s="4">
        <v>3</v>
      </c>
      <c r="J766" s="4">
        <v>784314437.375</v>
      </c>
    </row>
    <row r="767" spans="1:10" collapsed="1" x14ac:dyDescent="0.3">
      <c r="A767" s="3" t="b">
        <v>0</v>
      </c>
      <c r="B767" s="3" t="s">
        <v>1334</v>
      </c>
      <c r="C767" s="3" t="s">
        <v>1335</v>
      </c>
      <c r="D767" s="3">
        <v>76</v>
      </c>
      <c r="E767" s="3">
        <v>6</v>
      </c>
      <c r="F767" s="3">
        <v>6</v>
      </c>
      <c r="G767" s="3">
        <v>7.9</v>
      </c>
      <c r="H767" s="3">
        <v>9.32</v>
      </c>
      <c r="I767" s="3">
        <v>34</v>
      </c>
      <c r="J767" s="3">
        <v>6788044620.375</v>
      </c>
    </row>
    <row r="768" spans="1:10" hidden="1" outlineLevel="1" collapsed="1" x14ac:dyDescent="0.3">
      <c r="A768" t="s">
        <v>12</v>
      </c>
      <c r="B768" s="2" t="s">
        <v>13</v>
      </c>
      <c r="C768" s="2" t="s">
        <v>14</v>
      </c>
      <c r="D768" s="2" t="s">
        <v>15</v>
      </c>
      <c r="E768" s="2" t="s">
        <v>16</v>
      </c>
      <c r="F768" s="2" t="s">
        <v>17</v>
      </c>
      <c r="G768" s="2" t="s">
        <v>18</v>
      </c>
      <c r="H768" s="2" t="s">
        <v>19</v>
      </c>
      <c r="I768" s="2" t="s">
        <v>8</v>
      </c>
      <c r="J768" s="2" t="s">
        <v>9</v>
      </c>
    </row>
    <row r="769" spans="1:10" hidden="1" outlineLevel="1" collapsed="1" x14ac:dyDescent="0.3">
      <c r="A769" t="s">
        <v>12</v>
      </c>
      <c r="B769" s="4" t="s">
        <v>1336</v>
      </c>
      <c r="C769" s="4" t="s">
        <v>1337</v>
      </c>
      <c r="D769" s="4" t="s">
        <v>1338</v>
      </c>
      <c r="E769" s="4">
        <v>0</v>
      </c>
      <c r="F769" s="4">
        <v>2</v>
      </c>
      <c r="G769" s="4">
        <v>772.87181999999996</v>
      </c>
      <c r="H769" s="4">
        <v>37.067300000000003</v>
      </c>
      <c r="I769" s="4">
        <v>8</v>
      </c>
      <c r="J769" s="4">
        <v>3298604831</v>
      </c>
    </row>
    <row r="770" spans="1:10" hidden="1" outlineLevel="1" collapsed="1" x14ac:dyDescent="0.3">
      <c r="A770" t="s">
        <v>12</v>
      </c>
      <c r="B770" s="4" t="s">
        <v>1339</v>
      </c>
      <c r="C770" s="4" t="s">
        <v>1340</v>
      </c>
      <c r="D770" s="4" t="s">
        <v>59</v>
      </c>
      <c r="E770" s="4">
        <v>0</v>
      </c>
      <c r="F770" s="4">
        <v>2</v>
      </c>
      <c r="G770" s="4">
        <v>497.23318</v>
      </c>
      <c r="H770" s="4">
        <v>30.781600000000001</v>
      </c>
      <c r="I770" s="4">
        <v>12</v>
      </c>
      <c r="J770" s="4">
        <v>1825795881</v>
      </c>
    </row>
    <row r="771" spans="1:10" hidden="1" outlineLevel="1" collapsed="1" x14ac:dyDescent="0.3">
      <c r="A771" t="s">
        <v>12</v>
      </c>
      <c r="B771" s="4" t="s">
        <v>1341</v>
      </c>
      <c r="C771" s="4" t="s">
        <v>1342</v>
      </c>
      <c r="D771" s="4" t="s">
        <v>12</v>
      </c>
      <c r="E771" s="4">
        <v>1</v>
      </c>
      <c r="F771" s="4">
        <v>3</v>
      </c>
      <c r="G771" s="4">
        <v>320.50488000000001</v>
      </c>
      <c r="H771" s="4">
        <v>18.2897</v>
      </c>
      <c r="I771" s="4">
        <v>2</v>
      </c>
      <c r="J771" s="4">
        <v>9939422.875</v>
      </c>
    </row>
    <row r="772" spans="1:10" hidden="1" outlineLevel="1" collapsed="1" x14ac:dyDescent="0.3">
      <c r="A772" t="s">
        <v>12</v>
      </c>
      <c r="B772" s="4" t="s">
        <v>1343</v>
      </c>
      <c r="C772" s="4" t="s">
        <v>1344</v>
      </c>
      <c r="D772" s="4" t="s">
        <v>12</v>
      </c>
      <c r="E772" s="4">
        <v>0</v>
      </c>
      <c r="F772" s="4">
        <v>2</v>
      </c>
      <c r="G772" s="4">
        <v>338.17482000000001</v>
      </c>
      <c r="H772" s="4">
        <v>18.5473</v>
      </c>
      <c r="I772" s="4">
        <v>1</v>
      </c>
      <c r="J772" s="4">
        <v>4723856</v>
      </c>
    </row>
    <row r="773" spans="1:10" hidden="1" outlineLevel="1" collapsed="1" x14ac:dyDescent="0.3">
      <c r="A773" t="s">
        <v>12</v>
      </c>
      <c r="B773" s="4" t="s">
        <v>1345</v>
      </c>
      <c r="C773" s="4" t="s">
        <v>1346</v>
      </c>
      <c r="D773" s="4" t="s">
        <v>12</v>
      </c>
      <c r="E773" s="4">
        <v>0</v>
      </c>
      <c r="F773" s="4">
        <v>2</v>
      </c>
      <c r="G773" s="4">
        <v>381.71071000000001</v>
      </c>
      <c r="H773" s="4">
        <v>35.968499999999999</v>
      </c>
      <c r="I773" s="4">
        <v>1</v>
      </c>
      <c r="J773" s="4">
        <v>6712179.5</v>
      </c>
    </row>
    <row r="774" spans="1:10" hidden="1" outlineLevel="1" collapsed="1" x14ac:dyDescent="0.3">
      <c r="A774" t="s">
        <v>12</v>
      </c>
      <c r="B774" s="4" t="s">
        <v>1347</v>
      </c>
      <c r="C774" s="4" t="s">
        <v>1348</v>
      </c>
      <c r="D774" s="4" t="s">
        <v>1349</v>
      </c>
      <c r="E774" s="4">
        <v>0</v>
      </c>
      <c r="F774" s="4">
        <v>2</v>
      </c>
      <c r="G774" s="4">
        <v>874.86748999999998</v>
      </c>
      <c r="H774" s="4">
        <v>36.606299999999997</v>
      </c>
      <c r="I774" s="4">
        <v>6</v>
      </c>
      <c r="J774" s="4">
        <v>1398341184</v>
      </c>
    </row>
    <row r="775" spans="1:10" hidden="1" outlineLevel="1" collapsed="1" x14ac:dyDescent="0.3">
      <c r="A775" t="s">
        <v>12</v>
      </c>
      <c r="B775" s="4" t="s">
        <v>1347</v>
      </c>
      <c r="C775" s="4" t="s">
        <v>1348</v>
      </c>
      <c r="D775" s="4" t="s">
        <v>1350</v>
      </c>
      <c r="E775" s="4">
        <v>0</v>
      </c>
      <c r="F775" s="4">
        <v>2</v>
      </c>
      <c r="G775" s="4">
        <v>882.86551999999995</v>
      </c>
      <c r="H775" s="4">
        <v>31.611699999999999</v>
      </c>
      <c r="I775" s="4">
        <v>4</v>
      </c>
      <c r="J775" s="4">
        <v>243927266</v>
      </c>
    </row>
    <row r="776" spans="1:10" collapsed="1" x14ac:dyDescent="0.3">
      <c r="A776" s="3" t="b">
        <v>0</v>
      </c>
      <c r="B776" s="3" t="s">
        <v>1351</v>
      </c>
      <c r="C776" s="3" t="s">
        <v>1352</v>
      </c>
      <c r="D776" s="3">
        <v>48</v>
      </c>
      <c r="E776" s="3">
        <v>9</v>
      </c>
      <c r="F776" s="3">
        <v>9</v>
      </c>
      <c r="G776" s="3">
        <v>8.5</v>
      </c>
      <c r="H776" s="3">
        <v>11.15</v>
      </c>
      <c r="I776" s="3">
        <v>35</v>
      </c>
      <c r="J776" s="3">
        <v>6786311776.375</v>
      </c>
    </row>
    <row r="777" spans="1:10" hidden="1" outlineLevel="1" collapsed="1" x14ac:dyDescent="0.3">
      <c r="A777" t="s">
        <v>12</v>
      </c>
      <c r="B777" s="2" t="s">
        <v>13</v>
      </c>
      <c r="C777" s="2" t="s">
        <v>14</v>
      </c>
      <c r="D777" s="2" t="s">
        <v>15</v>
      </c>
      <c r="E777" s="2" t="s">
        <v>16</v>
      </c>
      <c r="F777" s="2" t="s">
        <v>17</v>
      </c>
      <c r="G777" s="2" t="s">
        <v>18</v>
      </c>
      <c r="H777" s="2" t="s">
        <v>19</v>
      </c>
      <c r="I777" s="2" t="s">
        <v>8</v>
      </c>
      <c r="J777" s="2" t="s">
        <v>9</v>
      </c>
    </row>
    <row r="778" spans="1:10" hidden="1" outlineLevel="1" collapsed="1" x14ac:dyDescent="0.3">
      <c r="A778" t="s">
        <v>12</v>
      </c>
      <c r="B778" s="4" t="s">
        <v>1353</v>
      </c>
      <c r="C778" s="4" t="s">
        <v>1354</v>
      </c>
      <c r="D778" s="4" t="s">
        <v>12</v>
      </c>
      <c r="E778" s="4">
        <v>0</v>
      </c>
      <c r="F778" s="4">
        <v>2</v>
      </c>
      <c r="G778" s="4">
        <v>407.74274000000003</v>
      </c>
      <c r="H778" s="4">
        <v>33.770699999999998</v>
      </c>
      <c r="I778" s="4">
        <v>10</v>
      </c>
      <c r="J778" s="4">
        <v>2044548268.375</v>
      </c>
    </row>
    <row r="779" spans="1:10" hidden="1" outlineLevel="1" collapsed="1" x14ac:dyDescent="0.3">
      <c r="A779" t="s">
        <v>12</v>
      </c>
      <c r="B779" s="4" t="s">
        <v>1355</v>
      </c>
      <c r="C779" s="4" t="s">
        <v>1356</v>
      </c>
      <c r="D779" s="4" t="s">
        <v>12</v>
      </c>
      <c r="E779" s="4">
        <v>2</v>
      </c>
      <c r="F779" s="4">
        <v>3</v>
      </c>
      <c r="G779" s="4">
        <v>537.94601999999998</v>
      </c>
      <c r="H779" s="4">
        <v>23.008500000000002</v>
      </c>
      <c r="I779" s="4">
        <v>3</v>
      </c>
      <c r="J779" s="4">
        <v>63188512</v>
      </c>
    </row>
    <row r="780" spans="1:10" hidden="1" outlineLevel="1" collapsed="1" x14ac:dyDescent="0.3">
      <c r="A780" t="s">
        <v>12</v>
      </c>
      <c r="B780" s="4" t="s">
        <v>1357</v>
      </c>
      <c r="C780" s="4" t="s">
        <v>1358</v>
      </c>
      <c r="D780" s="4" t="s">
        <v>12</v>
      </c>
      <c r="E780" s="4">
        <v>1</v>
      </c>
      <c r="F780" s="4">
        <v>2</v>
      </c>
      <c r="G780" s="4">
        <v>728.36478999999997</v>
      </c>
      <c r="H780" s="4">
        <v>25.1693</v>
      </c>
      <c r="I780" s="4">
        <v>1</v>
      </c>
      <c r="J780" s="4">
        <v>15705028</v>
      </c>
    </row>
    <row r="781" spans="1:10" hidden="1" outlineLevel="1" collapsed="1" x14ac:dyDescent="0.3">
      <c r="A781" t="s">
        <v>12</v>
      </c>
      <c r="B781" s="4" t="s">
        <v>1359</v>
      </c>
      <c r="C781" s="4" t="s">
        <v>1360</v>
      </c>
      <c r="D781" s="4" t="s">
        <v>12</v>
      </c>
      <c r="E781" s="4">
        <v>0</v>
      </c>
      <c r="F781" s="4">
        <v>3</v>
      </c>
      <c r="G781" s="4">
        <v>433.87842999999998</v>
      </c>
      <c r="H781" s="4">
        <v>27.06</v>
      </c>
      <c r="I781" s="4">
        <v>4</v>
      </c>
      <c r="J781" s="4">
        <v>2561421184</v>
      </c>
    </row>
    <row r="782" spans="1:10" hidden="1" outlineLevel="1" collapsed="1" x14ac:dyDescent="0.3">
      <c r="A782" t="s">
        <v>12</v>
      </c>
      <c r="B782" s="4" t="s">
        <v>1361</v>
      </c>
      <c r="C782" s="4" t="s">
        <v>1362</v>
      </c>
      <c r="D782" s="4" t="s">
        <v>12</v>
      </c>
      <c r="E782" s="4">
        <v>1</v>
      </c>
      <c r="F782" s="4">
        <v>3</v>
      </c>
      <c r="G782" s="4">
        <v>476.57655</v>
      </c>
      <c r="H782" s="4">
        <v>23.736799999999999</v>
      </c>
      <c r="I782" s="4">
        <v>1</v>
      </c>
      <c r="J782" s="4">
        <v>10102861</v>
      </c>
    </row>
    <row r="783" spans="1:10" hidden="1" outlineLevel="1" collapsed="1" x14ac:dyDescent="0.3">
      <c r="A783" t="s">
        <v>12</v>
      </c>
      <c r="B783" s="4" t="s">
        <v>1363</v>
      </c>
      <c r="C783" s="4" t="s">
        <v>1364</v>
      </c>
      <c r="D783" s="4" t="s">
        <v>12</v>
      </c>
      <c r="E783" s="4">
        <v>1</v>
      </c>
      <c r="F783" s="4">
        <v>2</v>
      </c>
      <c r="G783" s="4">
        <v>722.87991999999997</v>
      </c>
      <c r="H783" s="4">
        <v>41.619900000000001</v>
      </c>
      <c r="I783" s="4">
        <v>6</v>
      </c>
      <c r="J783" s="4">
        <v>784325824</v>
      </c>
    </row>
    <row r="784" spans="1:10" hidden="1" outlineLevel="1" collapsed="1" x14ac:dyDescent="0.3">
      <c r="A784" t="s">
        <v>12</v>
      </c>
      <c r="B784" s="4" t="s">
        <v>1365</v>
      </c>
      <c r="C784" s="4" t="s">
        <v>1366</v>
      </c>
      <c r="D784" s="4" t="s">
        <v>12</v>
      </c>
      <c r="E784" s="4">
        <v>2</v>
      </c>
      <c r="F784" s="4">
        <v>3</v>
      </c>
      <c r="G784" s="4">
        <v>534.29219000000001</v>
      </c>
      <c r="H784" s="4">
        <v>37.361499999999999</v>
      </c>
      <c r="I784" s="4">
        <v>3</v>
      </c>
      <c r="J784" s="4">
        <v>148708851</v>
      </c>
    </row>
    <row r="785" spans="1:10" hidden="1" outlineLevel="1" collapsed="1" x14ac:dyDescent="0.3">
      <c r="A785" t="s">
        <v>12</v>
      </c>
      <c r="B785" s="4" t="s">
        <v>1367</v>
      </c>
      <c r="C785" s="4" t="s">
        <v>1368</v>
      </c>
      <c r="D785" s="4" t="s">
        <v>12</v>
      </c>
      <c r="E785" s="4">
        <v>0</v>
      </c>
      <c r="F785" s="4">
        <v>2</v>
      </c>
      <c r="G785" s="4">
        <v>595.29476</v>
      </c>
      <c r="H785" s="4">
        <v>47.270099999999999</v>
      </c>
      <c r="I785" s="4">
        <v>3</v>
      </c>
      <c r="J785" s="4">
        <v>894105584</v>
      </c>
    </row>
    <row r="786" spans="1:10" hidden="1" outlineLevel="1" collapsed="1" x14ac:dyDescent="0.3">
      <c r="A786" t="s">
        <v>12</v>
      </c>
      <c r="B786" s="4" t="s">
        <v>1369</v>
      </c>
      <c r="C786" s="4" t="s">
        <v>1370</v>
      </c>
      <c r="D786" s="4" t="s">
        <v>12</v>
      </c>
      <c r="E786" s="4">
        <v>1</v>
      </c>
      <c r="F786" s="4">
        <v>3</v>
      </c>
      <c r="G786" s="4">
        <v>449.23284000000001</v>
      </c>
      <c r="H786" s="4">
        <v>40.978999999999999</v>
      </c>
      <c r="I786" s="4">
        <v>4</v>
      </c>
      <c r="J786" s="4">
        <v>264205664</v>
      </c>
    </row>
    <row r="787" spans="1:10" collapsed="1" x14ac:dyDescent="0.3">
      <c r="A787" s="3" t="b">
        <v>0</v>
      </c>
      <c r="B787" s="3" t="s">
        <v>1371</v>
      </c>
      <c r="C787" s="3" t="s">
        <v>1372</v>
      </c>
      <c r="D787" s="3">
        <v>54</v>
      </c>
      <c r="E787" s="3">
        <v>6</v>
      </c>
      <c r="F787" s="3">
        <v>6</v>
      </c>
      <c r="G787" s="3">
        <v>11.2</v>
      </c>
      <c r="H787" s="3">
        <v>9.94</v>
      </c>
      <c r="I787" s="3">
        <v>149</v>
      </c>
      <c r="J787" s="3">
        <v>5794771850.4375</v>
      </c>
    </row>
    <row r="788" spans="1:10" hidden="1" outlineLevel="1" collapsed="1" x14ac:dyDescent="0.3">
      <c r="A788" t="s">
        <v>12</v>
      </c>
      <c r="B788" s="2" t="s">
        <v>13</v>
      </c>
      <c r="C788" s="2" t="s">
        <v>14</v>
      </c>
      <c r="D788" s="2" t="s">
        <v>15</v>
      </c>
      <c r="E788" s="2" t="s">
        <v>16</v>
      </c>
      <c r="F788" s="2" t="s">
        <v>17</v>
      </c>
      <c r="G788" s="2" t="s">
        <v>18</v>
      </c>
      <c r="H788" s="2" t="s">
        <v>19</v>
      </c>
      <c r="I788" s="2" t="s">
        <v>8</v>
      </c>
      <c r="J788" s="2" t="s">
        <v>9</v>
      </c>
    </row>
    <row r="789" spans="1:10" hidden="1" outlineLevel="1" collapsed="1" x14ac:dyDescent="0.3">
      <c r="A789" t="s">
        <v>12</v>
      </c>
      <c r="B789" s="4" t="s">
        <v>1373</v>
      </c>
      <c r="C789" s="4" t="s">
        <v>1374</v>
      </c>
      <c r="D789" s="4" t="s">
        <v>12</v>
      </c>
      <c r="E789" s="4">
        <v>0</v>
      </c>
      <c r="F789" s="4">
        <v>2</v>
      </c>
      <c r="G789" s="4">
        <v>384.20591999999999</v>
      </c>
      <c r="H789" s="4">
        <v>18.194099999999999</v>
      </c>
      <c r="I789" s="4">
        <v>10</v>
      </c>
      <c r="J789" s="4">
        <v>1399164288</v>
      </c>
    </row>
    <row r="790" spans="1:10" hidden="1" outlineLevel="1" collapsed="1" x14ac:dyDescent="0.3">
      <c r="A790" t="s">
        <v>12</v>
      </c>
      <c r="B790" s="4" t="s">
        <v>1375</v>
      </c>
      <c r="C790" s="4" t="s">
        <v>1376</v>
      </c>
      <c r="D790" s="4" t="s">
        <v>12</v>
      </c>
      <c r="E790" s="4">
        <v>0</v>
      </c>
      <c r="F790" s="4">
        <v>2</v>
      </c>
      <c r="G790" s="4">
        <v>369.17809999999997</v>
      </c>
      <c r="H790" s="4">
        <v>18.662400000000002</v>
      </c>
      <c r="I790" s="4">
        <v>1</v>
      </c>
      <c r="J790" s="4">
        <v>21467866</v>
      </c>
    </row>
    <row r="791" spans="1:10" hidden="1" outlineLevel="1" collapsed="1" x14ac:dyDescent="0.3">
      <c r="A791" t="s">
        <v>12</v>
      </c>
      <c r="B791" s="4" t="s">
        <v>1375</v>
      </c>
      <c r="C791" s="4" t="s">
        <v>1376</v>
      </c>
      <c r="D791" s="4" t="s">
        <v>182</v>
      </c>
      <c r="E791" s="4">
        <v>0</v>
      </c>
      <c r="F791" s="4">
        <v>2</v>
      </c>
      <c r="G791" s="4">
        <v>377.17707000000001</v>
      </c>
      <c r="H791" s="4">
        <v>16.1022</v>
      </c>
      <c r="I791" s="4">
        <v>1</v>
      </c>
      <c r="J791" s="4">
        <v>214981.59375</v>
      </c>
    </row>
    <row r="792" spans="1:10" hidden="1" outlineLevel="1" collapsed="1" x14ac:dyDescent="0.3">
      <c r="A792" t="s">
        <v>12</v>
      </c>
      <c r="B792" s="4" t="s">
        <v>1377</v>
      </c>
      <c r="C792" s="4" t="s">
        <v>1378</v>
      </c>
      <c r="D792" s="4" t="s">
        <v>12</v>
      </c>
      <c r="E792" s="4">
        <v>0</v>
      </c>
      <c r="F792" s="4">
        <v>2</v>
      </c>
      <c r="G792" s="4">
        <v>387.73916000000003</v>
      </c>
      <c r="H792" s="4">
        <v>29.008800000000001</v>
      </c>
      <c r="I792" s="4">
        <v>6</v>
      </c>
      <c r="J792" s="4">
        <v>1659713152</v>
      </c>
    </row>
    <row r="793" spans="1:10" hidden="1" outlineLevel="1" collapsed="1" x14ac:dyDescent="0.3">
      <c r="A793" t="s">
        <v>12</v>
      </c>
      <c r="B793" s="4" t="s">
        <v>1379</v>
      </c>
      <c r="C793" s="4" t="s">
        <v>1380</v>
      </c>
      <c r="D793" s="4" t="s">
        <v>12</v>
      </c>
      <c r="E793" s="4">
        <v>0</v>
      </c>
      <c r="F793" s="4">
        <v>2</v>
      </c>
      <c r="G793" s="4">
        <v>858.99318000000005</v>
      </c>
      <c r="H793" s="4">
        <v>71.165899999999993</v>
      </c>
      <c r="I793" s="4">
        <v>120</v>
      </c>
      <c r="J793" s="4">
        <v>338423245.46875</v>
      </c>
    </row>
    <row r="794" spans="1:10" hidden="1" outlineLevel="1" collapsed="1" x14ac:dyDescent="0.3">
      <c r="A794" t="s">
        <v>12</v>
      </c>
      <c r="B794" s="4" t="s">
        <v>1381</v>
      </c>
      <c r="C794" s="4" t="s">
        <v>1382</v>
      </c>
      <c r="D794" s="4" t="s">
        <v>12</v>
      </c>
      <c r="E794" s="4">
        <v>0</v>
      </c>
      <c r="F794" s="4">
        <v>1</v>
      </c>
      <c r="G794" s="4">
        <v>694.41245000000004</v>
      </c>
      <c r="H794" s="4">
        <v>31.226299999999998</v>
      </c>
      <c r="I794" s="4">
        <v>5</v>
      </c>
      <c r="J794" s="4">
        <v>1921620032</v>
      </c>
    </row>
    <row r="795" spans="1:10" hidden="1" outlineLevel="1" collapsed="1" x14ac:dyDescent="0.3">
      <c r="A795" t="s">
        <v>12</v>
      </c>
      <c r="B795" s="4" t="s">
        <v>1383</v>
      </c>
      <c r="C795" s="4" t="s">
        <v>1384</v>
      </c>
      <c r="D795" s="4" t="s">
        <v>12</v>
      </c>
      <c r="E795" s="4">
        <v>0</v>
      </c>
      <c r="F795" s="4">
        <v>2</v>
      </c>
      <c r="G795" s="4">
        <v>618.28007000000002</v>
      </c>
      <c r="H795" s="4">
        <v>46.190399999999997</v>
      </c>
      <c r="I795" s="4">
        <v>6</v>
      </c>
      <c r="J795" s="4">
        <v>454168285.375</v>
      </c>
    </row>
    <row r="796" spans="1:10" collapsed="1" x14ac:dyDescent="0.3">
      <c r="A796" s="3" t="b">
        <v>0</v>
      </c>
      <c r="B796" s="3" t="s">
        <v>1385</v>
      </c>
      <c r="C796" s="3" t="s">
        <v>1386</v>
      </c>
      <c r="D796" s="3">
        <v>37</v>
      </c>
      <c r="E796" s="3">
        <v>2</v>
      </c>
      <c r="F796" s="3">
        <v>2</v>
      </c>
      <c r="G796" s="3">
        <v>4.4000000000000004</v>
      </c>
      <c r="H796" s="3">
        <v>10.68</v>
      </c>
      <c r="I796" s="3">
        <v>9</v>
      </c>
      <c r="J796" s="3">
        <v>5332509052.125</v>
      </c>
    </row>
    <row r="797" spans="1:10" hidden="1" outlineLevel="1" collapsed="1" x14ac:dyDescent="0.3">
      <c r="A797" t="s">
        <v>12</v>
      </c>
      <c r="B797" s="2" t="s">
        <v>13</v>
      </c>
      <c r="C797" s="2" t="s">
        <v>14</v>
      </c>
      <c r="D797" s="2" t="s">
        <v>15</v>
      </c>
      <c r="E797" s="2" t="s">
        <v>16</v>
      </c>
      <c r="F797" s="2" t="s">
        <v>17</v>
      </c>
      <c r="G797" s="2" t="s">
        <v>18</v>
      </c>
      <c r="H797" s="2" t="s">
        <v>19</v>
      </c>
      <c r="I797" s="2" t="s">
        <v>8</v>
      </c>
      <c r="J797" s="2" t="s">
        <v>9</v>
      </c>
    </row>
    <row r="798" spans="1:10" hidden="1" outlineLevel="1" collapsed="1" x14ac:dyDescent="0.3">
      <c r="A798" t="s">
        <v>12</v>
      </c>
      <c r="B798" s="4" t="s">
        <v>1387</v>
      </c>
      <c r="C798" s="4" t="s">
        <v>1388</v>
      </c>
      <c r="D798" s="4" t="s">
        <v>12</v>
      </c>
      <c r="E798" s="4">
        <v>1</v>
      </c>
      <c r="F798" s="4">
        <v>2</v>
      </c>
      <c r="G798" s="4">
        <v>358.21435000000002</v>
      </c>
      <c r="H798" s="4">
        <v>19.930800000000001</v>
      </c>
      <c r="I798" s="4">
        <v>4</v>
      </c>
      <c r="J798" s="4">
        <v>2293460092.125</v>
      </c>
    </row>
    <row r="799" spans="1:10" hidden="1" outlineLevel="1" collapsed="1" x14ac:dyDescent="0.3">
      <c r="A799" t="s">
        <v>12</v>
      </c>
      <c r="B799" s="4" t="s">
        <v>1389</v>
      </c>
      <c r="C799" s="4" t="s">
        <v>1390</v>
      </c>
      <c r="D799" s="4" t="s">
        <v>1391</v>
      </c>
      <c r="E799" s="4">
        <v>0</v>
      </c>
      <c r="F799" s="4">
        <v>2</v>
      </c>
      <c r="G799" s="4">
        <v>452.23270000000002</v>
      </c>
      <c r="H799" s="4">
        <v>22.663</v>
      </c>
      <c r="I799" s="4">
        <v>5</v>
      </c>
      <c r="J799" s="4">
        <v>3039048960</v>
      </c>
    </row>
    <row r="800" spans="1:10" collapsed="1" x14ac:dyDescent="0.3">
      <c r="A800" s="3" t="b">
        <v>0</v>
      </c>
      <c r="B800" s="3" t="s">
        <v>1392</v>
      </c>
      <c r="C800" s="3" t="s">
        <v>1393</v>
      </c>
      <c r="D800" s="3">
        <v>40</v>
      </c>
      <c r="E800" s="3">
        <v>3</v>
      </c>
      <c r="F800" s="3">
        <v>3</v>
      </c>
      <c r="G800" s="3">
        <v>6.4</v>
      </c>
      <c r="H800" s="3">
        <v>10.24</v>
      </c>
      <c r="I800" s="3">
        <v>16</v>
      </c>
      <c r="J800" s="3">
        <v>4886145024</v>
      </c>
    </row>
    <row r="801" spans="1:10" hidden="1" outlineLevel="1" collapsed="1" x14ac:dyDescent="0.3">
      <c r="A801" t="s">
        <v>12</v>
      </c>
      <c r="B801" s="2" t="s">
        <v>13</v>
      </c>
      <c r="C801" s="2" t="s">
        <v>14</v>
      </c>
      <c r="D801" s="2" t="s">
        <v>15</v>
      </c>
      <c r="E801" s="2" t="s">
        <v>16</v>
      </c>
      <c r="F801" s="2" t="s">
        <v>17</v>
      </c>
      <c r="G801" s="2" t="s">
        <v>18</v>
      </c>
      <c r="H801" s="2" t="s">
        <v>19</v>
      </c>
      <c r="I801" s="2" t="s">
        <v>8</v>
      </c>
      <c r="J801" s="2" t="s">
        <v>9</v>
      </c>
    </row>
    <row r="802" spans="1:10" hidden="1" outlineLevel="1" collapsed="1" x14ac:dyDescent="0.3">
      <c r="A802" t="s">
        <v>12</v>
      </c>
      <c r="B802" s="4" t="s">
        <v>1394</v>
      </c>
      <c r="C802" s="4" t="s">
        <v>1395</v>
      </c>
      <c r="D802" s="4" t="s">
        <v>12</v>
      </c>
      <c r="E802" s="4">
        <v>0</v>
      </c>
      <c r="F802" s="4">
        <v>2</v>
      </c>
      <c r="G802" s="4">
        <v>785.39854000000003</v>
      </c>
      <c r="H802" s="4">
        <v>32.101599999999998</v>
      </c>
      <c r="I802" s="4">
        <v>8</v>
      </c>
      <c r="J802" s="4">
        <v>3198425088</v>
      </c>
    </row>
    <row r="803" spans="1:10" hidden="1" outlineLevel="1" collapsed="1" x14ac:dyDescent="0.3">
      <c r="A803" t="s">
        <v>12</v>
      </c>
      <c r="B803" s="4" t="s">
        <v>1396</v>
      </c>
      <c r="C803" s="4" t="s">
        <v>1397</v>
      </c>
      <c r="D803" s="4" t="s">
        <v>12</v>
      </c>
      <c r="E803" s="4">
        <v>1</v>
      </c>
      <c r="F803" s="4">
        <v>2</v>
      </c>
      <c r="G803" s="4">
        <v>430.75270999999998</v>
      </c>
      <c r="H803" s="4">
        <v>27.7136</v>
      </c>
      <c r="I803" s="4">
        <v>4</v>
      </c>
      <c r="J803" s="4">
        <v>568529152</v>
      </c>
    </row>
    <row r="804" spans="1:10" hidden="1" outlineLevel="1" collapsed="1" x14ac:dyDescent="0.3">
      <c r="A804" t="s">
        <v>12</v>
      </c>
      <c r="B804" s="4" t="s">
        <v>1398</v>
      </c>
      <c r="C804" s="4" t="s">
        <v>1399</v>
      </c>
      <c r="D804" s="4" t="s">
        <v>12</v>
      </c>
      <c r="E804" s="4">
        <v>0</v>
      </c>
      <c r="F804" s="4">
        <v>2</v>
      </c>
      <c r="G804" s="4">
        <v>366.7056</v>
      </c>
      <c r="H804" s="4">
        <v>32.595999999999997</v>
      </c>
      <c r="I804" s="4">
        <v>4</v>
      </c>
      <c r="J804" s="4">
        <v>1119190784</v>
      </c>
    </row>
    <row r="805" spans="1:10" collapsed="1" x14ac:dyDescent="0.3">
      <c r="A805" s="3" t="b">
        <v>0</v>
      </c>
      <c r="B805" s="3" t="s">
        <v>1400</v>
      </c>
      <c r="C805" s="3" t="s">
        <v>1401</v>
      </c>
      <c r="D805" s="3">
        <v>48</v>
      </c>
      <c r="E805" s="3">
        <v>5</v>
      </c>
      <c r="F805" s="3">
        <v>5</v>
      </c>
      <c r="G805" s="3">
        <v>9</v>
      </c>
      <c r="H805" s="3">
        <v>10.59</v>
      </c>
      <c r="I805" s="3">
        <v>48</v>
      </c>
      <c r="J805" s="3">
        <v>4484999844</v>
      </c>
    </row>
    <row r="806" spans="1:10" hidden="1" outlineLevel="1" collapsed="1" x14ac:dyDescent="0.3">
      <c r="A806" t="s">
        <v>12</v>
      </c>
      <c r="B806" s="2" t="s">
        <v>13</v>
      </c>
      <c r="C806" s="2" t="s">
        <v>14</v>
      </c>
      <c r="D806" s="2" t="s">
        <v>15</v>
      </c>
      <c r="E806" s="2" t="s">
        <v>16</v>
      </c>
      <c r="F806" s="2" t="s">
        <v>17</v>
      </c>
      <c r="G806" s="2" t="s">
        <v>18</v>
      </c>
      <c r="H806" s="2" t="s">
        <v>19</v>
      </c>
      <c r="I806" s="2" t="s">
        <v>8</v>
      </c>
      <c r="J806" s="2" t="s">
        <v>9</v>
      </c>
    </row>
    <row r="807" spans="1:10" hidden="1" outlineLevel="1" collapsed="1" x14ac:dyDescent="0.3">
      <c r="A807" t="s">
        <v>12</v>
      </c>
      <c r="B807" s="4" t="s">
        <v>1402</v>
      </c>
      <c r="C807" s="4" t="s">
        <v>1403</v>
      </c>
      <c r="D807" s="4" t="s">
        <v>12</v>
      </c>
      <c r="E807" s="4">
        <v>0</v>
      </c>
      <c r="F807" s="4">
        <v>2</v>
      </c>
      <c r="G807" s="4">
        <v>700.34058000000005</v>
      </c>
      <c r="H807" s="4">
        <v>41.368699999999997</v>
      </c>
      <c r="I807" s="4">
        <v>20</v>
      </c>
      <c r="J807" s="4">
        <v>1693050435</v>
      </c>
    </row>
    <row r="808" spans="1:10" hidden="1" outlineLevel="1" collapsed="1" x14ac:dyDescent="0.3">
      <c r="A808" t="s">
        <v>12</v>
      </c>
      <c r="B808" s="4" t="s">
        <v>1404</v>
      </c>
      <c r="C808" s="4" t="s">
        <v>1405</v>
      </c>
      <c r="D808" s="4" t="s">
        <v>12</v>
      </c>
      <c r="E808" s="4">
        <v>1</v>
      </c>
      <c r="F808" s="4">
        <v>2</v>
      </c>
      <c r="G808" s="4">
        <v>1021.03042</v>
      </c>
      <c r="H808" s="4">
        <v>51.3446</v>
      </c>
      <c r="I808" s="4">
        <v>3</v>
      </c>
      <c r="J808" s="4">
        <v>142064072</v>
      </c>
    </row>
    <row r="809" spans="1:10" hidden="1" outlineLevel="1" collapsed="1" x14ac:dyDescent="0.3">
      <c r="A809" t="s">
        <v>12</v>
      </c>
      <c r="B809" s="4" t="s">
        <v>1406</v>
      </c>
      <c r="C809" s="4" t="s">
        <v>1407</v>
      </c>
      <c r="D809" s="4" t="s">
        <v>12</v>
      </c>
      <c r="E809" s="4">
        <v>0</v>
      </c>
      <c r="F809" s="4">
        <v>2</v>
      </c>
      <c r="G809" s="4">
        <v>330.70003000000003</v>
      </c>
      <c r="H809" s="4">
        <v>28.8794</v>
      </c>
      <c r="I809" s="4">
        <v>2</v>
      </c>
      <c r="J809" s="4">
        <v>312161984</v>
      </c>
    </row>
    <row r="810" spans="1:10" hidden="1" outlineLevel="1" collapsed="1" x14ac:dyDescent="0.3">
      <c r="A810" t="s">
        <v>12</v>
      </c>
      <c r="B810" s="4" t="s">
        <v>1408</v>
      </c>
      <c r="C810" s="4" t="s">
        <v>1409</v>
      </c>
      <c r="D810" s="4" t="s">
        <v>12</v>
      </c>
      <c r="E810" s="4">
        <v>0</v>
      </c>
      <c r="F810" s="4">
        <v>2</v>
      </c>
      <c r="G810" s="4">
        <v>456.22800999999998</v>
      </c>
      <c r="H810" s="4">
        <v>26.389600000000002</v>
      </c>
      <c r="I810" s="4">
        <v>8</v>
      </c>
      <c r="J810" s="4">
        <v>1204352896</v>
      </c>
    </row>
    <row r="811" spans="1:10" hidden="1" outlineLevel="1" collapsed="1" x14ac:dyDescent="0.3">
      <c r="A811" t="s">
        <v>12</v>
      </c>
      <c r="B811" s="4" t="s">
        <v>1410</v>
      </c>
      <c r="C811" s="4" t="s">
        <v>1411</v>
      </c>
      <c r="D811" s="4" t="s">
        <v>12</v>
      </c>
      <c r="E811" s="4">
        <v>0</v>
      </c>
      <c r="F811" s="4">
        <v>2</v>
      </c>
      <c r="G811" s="4">
        <v>620.83272999999997</v>
      </c>
      <c r="H811" s="4">
        <v>53.3977</v>
      </c>
      <c r="I811" s="4">
        <v>15</v>
      </c>
      <c r="J811" s="4">
        <v>1133370457</v>
      </c>
    </row>
    <row r="812" spans="1:10" collapsed="1" x14ac:dyDescent="0.3">
      <c r="A812" s="3" t="b">
        <v>0</v>
      </c>
      <c r="B812" s="3" t="s">
        <v>1412</v>
      </c>
      <c r="C812" s="3" t="s">
        <v>1413</v>
      </c>
      <c r="D812" s="3">
        <v>78</v>
      </c>
      <c r="E812" s="3">
        <v>10</v>
      </c>
      <c r="F812" s="3">
        <v>10</v>
      </c>
      <c r="G812" s="3">
        <v>12.3</v>
      </c>
      <c r="H812" s="3">
        <v>4.6500000000000004</v>
      </c>
      <c r="I812" s="3">
        <v>157</v>
      </c>
      <c r="J812" s="3">
        <v>4379096055.1953096</v>
      </c>
    </row>
    <row r="813" spans="1:10" hidden="1" outlineLevel="1" collapsed="1" x14ac:dyDescent="0.3">
      <c r="A813" t="s">
        <v>12</v>
      </c>
      <c r="B813" s="2" t="s">
        <v>13</v>
      </c>
      <c r="C813" s="2" t="s">
        <v>14</v>
      </c>
      <c r="D813" s="2" t="s">
        <v>15</v>
      </c>
      <c r="E813" s="2" t="s">
        <v>16</v>
      </c>
      <c r="F813" s="2" t="s">
        <v>17</v>
      </c>
      <c r="G813" s="2" t="s">
        <v>18</v>
      </c>
      <c r="H813" s="2" t="s">
        <v>19</v>
      </c>
      <c r="I813" s="2" t="s">
        <v>8</v>
      </c>
      <c r="J813" s="2" t="s">
        <v>9</v>
      </c>
    </row>
    <row r="814" spans="1:10" hidden="1" outlineLevel="1" collapsed="1" x14ac:dyDescent="0.3">
      <c r="A814" t="s">
        <v>12</v>
      </c>
      <c r="B814" s="4" t="s">
        <v>1414</v>
      </c>
      <c r="C814" s="4" t="s">
        <v>1415</v>
      </c>
      <c r="D814" s="4" t="s">
        <v>12</v>
      </c>
      <c r="E814" s="4">
        <v>0</v>
      </c>
      <c r="F814" s="4">
        <v>2</v>
      </c>
      <c r="G814" s="4">
        <v>381.18741</v>
      </c>
      <c r="H814" s="4">
        <v>22.500800000000002</v>
      </c>
      <c r="I814" s="4">
        <v>1</v>
      </c>
      <c r="J814" s="4">
        <v>162715824</v>
      </c>
    </row>
    <row r="815" spans="1:10" hidden="1" outlineLevel="1" collapsed="1" x14ac:dyDescent="0.3">
      <c r="A815" t="s">
        <v>12</v>
      </c>
      <c r="B815" s="4" t="s">
        <v>1416</v>
      </c>
      <c r="C815" s="4" t="s">
        <v>1417</v>
      </c>
      <c r="D815" s="4" t="s">
        <v>12</v>
      </c>
      <c r="E815" s="4">
        <v>1</v>
      </c>
      <c r="F815" s="4">
        <v>2</v>
      </c>
      <c r="G815" s="4">
        <v>445.23421999999999</v>
      </c>
      <c r="H815" s="4">
        <v>20.133299999999998</v>
      </c>
      <c r="I815" s="4">
        <v>1</v>
      </c>
      <c r="J815" s="4">
        <v>631334976</v>
      </c>
    </row>
    <row r="816" spans="1:10" hidden="1" outlineLevel="1" collapsed="1" x14ac:dyDescent="0.3">
      <c r="A816" t="s">
        <v>12</v>
      </c>
      <c r="B816" s="4" t="s">
        <v>1418</v>
      </c>
      <c r="C816" s="4" t="s">
        <v>1419</v>
      </c>
      <c r="D816" s="4" t="s">
        <v>12</v>
      </c>
      <c r="E816" s="4">
        <v>1</v>
      </c>
      <c r="F816" s="4">
        <v>2</v>
      </c>
      <c r="G816" s="4">
        <v>686.87008000000003</v>
      </c>
      <c r="H816" s="4">
        <v>30.4892</v>
      </c>
      <c r="I816" s="4">
        <v>3</v>
      </c>
      <c r="J816" s="4">
        <v>339850448</v>
      </c>
    </row>
    <row r="817" spans="1:10" hidden="1" outlineLevel="1" collapsed="1" x14ac:dyDescent="0.3">
      <c r="A817" t="s">
        <v>12</v>
      </c>
      <c r="B817" s="4" t="s">
        <v>1420</v>
      </c>
      <c r="C817" s="4" t="s">
        <v>1421</v>
      </c>
      <c r="D817" s="4" t="s">
        <v>12</v>
      </c>
      <c r="E817" s="4">
        <v>0</v>
      </c>
      <c r="F817" s="4">
        <v>2</v>
      </c>
      <c r="G817" s="4">
        <v>622.82213999999999</v>
      </c>
      <c r="H817" s="4">
        <v>35.354700000000001</v>
      </c>
      <c r="I817" s="4">
        <v>10</v>
      </c>
      <c r="J817" s="4">
        <v>809728386.5</v>
      </c>
    </row>
    <row r="818" spans="1:10" hidden="1" outlineLevel="1" collapsed="1" x14ac:dyDescent="0.3">
      <c r="A818" t="s">
        <v>12</v>
      </c>
      <c r="B818" s="4" t="s">
        <v>1422</v>
      </c>
      <c r="C818" s="4" t="s">
        <v>1423</v>
      </c>
      <c r="D818" s="4" t="s">
        <v>12</v>
      </c>
      <c r="E818" s="4">
        <v>0</v>
      </c>
      <c r="F818" s="4">
        <v>2</v>
      </c>
      <c r="G818" s="4">
        <v>1008.02616</v>
      </c>
      <c r="H818" s="4">
        <v>59.942</v>
      </c>
      <c r="I818" s="4">
        <v>112</v>
      </c>
      <c r="J818" s="4">
        <v>250102006.25781301</v>
      </c>
    </row>
    <row r="819" spans="1:10" hidden="1" outlineLevel="1" collapsed="1" x14ac:dyDescent="0.3">
      <c r="A819" t="s">
        <v>12</v>
      </c>
      <c r="B819" s="4" t="s">
        <v>1424</v>
      </c>
      <c r="C819" s="4" t="s">
        <v>1425</v>
      </c>
      <c r="D819" s="4" t="s">
        <v>12</v>
      </c>
      <c r="E819" s="4">
        <v>1</v>
      </c>
      <c r="F819" s="4">
        <v>3</v>
      </c>
      <c r="G819" s="4">
        <v>987.52381000000003</v>
      </c>
      <c r="H819" s="4">
        <v>76.709400000000002</v>
      </c>
      <c r="I819" s="4">
        <v>14</v>
      </c>
      <c r="J819" s="4">
        <v>885145.59375</v>
      </c>
    </row>
    <row r="820" spans="1:10" hidden="1" outlineLevel="1" collapsed="1" x14ac:dyDescent="0.3">
      <c r="A820" t="s">
        <v>12</v>
      </c>
      <c r="B820" s="4" t="s">
        <v>1426</v>
      </c>
      <c r="C820" s="4" t="s">
        <v>1427</v>
      </c>
      <c r="D820" s="4" t="s">
        <v>12</v>
      </c>
      <c r="E820" s="4">
        <v>0</v>
      </c>
      <c r="F820" s="4">
        <v>2</v>
      </c>
      <c r="G820" s="4">
        <v>482.77120000000002</v>
      </c>
      <c r="H820" s="4">
        <v>48.361199999999997</v>
      </c>
      <c r="I820" s="4">
        <v>7</v>
      </c>
      <c r="J820" s="4">
        <v>920574656</v>
      </c>
    </row>
    <row r="821" spans="1:10" hidden="1" outlineLevel="1" collapsed="1" x14ac:dyDescent="0.3">
      <c r="A821" t="s">
        <v>12</v>
      </c>
      <c r="B821" s="4" t="s">
        <v>1428</v>
      </c>
      <c r="C821" s="4" t="s">
        <v>1429</v>
      </c>
      <c r="D821" s="4" t="s">
        <v>12</v>
      </c>
      <c r="E821" s="4">
        <v>0</v>
      </c>
      <c r="F821" s="4">
        <v>3</v>
      </c>
      <c r="G821" s="4">
        <v>907.78657999999996</v>
      </c>
      <c r="H821" s="4">
        <v>90.222300000000004</v>
      </c>
      <c r="I821" s="4">
        <v>1</v>
      </c>
      <c r="J821" s="4">
        <v>115881.28125</v>
      </c>
    </row>
    <row r="822" spans="1:10" hidden="1" outlineLevel="1" collapsed="1" x14ac:dyDescent="0.3">
      <c r="A822" t="s">
        <v>12</v>
      </c>
      <c r="B822" s="4" t="s">
        <v>1428</v>
      </c>
      <c r="C822" s="4" t="s">
        <v>1429</v>
      </c>
      <c r="D822" s="4" t="s">
        <v>1430</v>
      </c>
      <c r="E822" s="4">
        <v>0</v>
      </c>
      <c r="F822" s="4">
        <v>3</v>
      </c>
      <c r="G822" s="4">
        <v>913.11892</v>
      </c>
      <c r="H822" s="4">
        <v>90.211500000000001</v>
      </c>
      <c r="I822" s="4">
        <v>1</v>
      </c>
      <c r="J822" s="4">
        <v>694891.5625</v>
      </c>
    </row>
    <row r="823" spans="1:10" hidden="1" outlineLevel="1" collapsed="1" x14ac:dyDescent="0.3">
      <c r="A823" t="s">
        <v>12</v>
      </c>
      <c r="B823" s="4" t="s">
        <v>1428</v>
      </c>
      <c r="C823" s="4" t="s">
        <v>1429</v>
      </c>
      <c r="D823" s="4" t="s">
        <v>1431</v>
      </c>
      <c r="E823" s="4">
        <v>0</v>
      </c>
      <c r="F823" s="4">
        <v>3</v>
      </c>
      <c r="G823" s="4">
        <v>918.45468000000005</v>
      </c>
      <c r="H823" s="4">
        <v>90.198700000000002</v>
      </c>
      <c r="I823" s="4">
        <v>1</v>
      </c>
      <c r="J823" s="4" t="s">
        <v>12</v>
      </c>
    </row>
    <row r="824" spans="1:10" hidden="1" outlineLevel="1" collapsed="1" x14ac:dyDescent="0.3">
      <c r="A824" t="s">
        <v>12</v>
      </c>
      <c r="B824" s="4" t="s">
        <v>1432</v>
      </c>
      <c r="C824" s="4" t="s">
        <v>1433</v>
      </c>
      <c r="D824" s="4" t="s">
        <v>12</v>
      </c>
      <c r="E824" s="4">
        <v>0</v>
      </c>
      <c r="F824" s="4">
        <v>2</v>
      </c>
      <c r="G824" s="4">
        <v>358.71881000000002</v>
      </c>
      <c r="H824" s="4">
        <v>28.837700000000002</v>
      </c>
      <c r="I824" s="4">
        <v>2</v>
      </c>
      <c r="J824" s="4">
        <v>585593232</v>
      </c>
    </row>
    <row r="825" spans="1:10" hidden="1" outlineLevel="1" collapsed="1" x14ac:dyDescent="0.3">
      <c r="A825" t="s">
        <v>12</v>
      </c>
      <c r="B825" s="4" t="s">
        <v>1434</v>
      </c>
      <c r="C825" s="4" t="s">
        <v>1435</v>
      </c>
      <c r="D825" s="4" t="s">
        <v>12</v>
      </c>
      <c r="E825" s="4">
        <v>0</v>
      </c>
      <c r="F825" s="4">
        <v>2</v>
      </c>
      <c r="G825" s="4">
        <v>557.31107999999995</v>
      </c>
      <c r="H825" s="4">
        <v>40.897199999999998</v>
      </c>
      <c r="I825" s="4">
        <v>4</v>
      </c>
      <c r="J825" s="4">
        <v>677500608</v>
      </c>
    </row>
    <row r="826" spans="1:10" collapsed="1" x14ac:dyDescent="0.3">
      <c r="A826" s="3" t="b">
        <v>0</v>
      </c>
      <c r="B826" s="3" t="s">
        <v>1436</v>
      </c>
      <c r="C826" s="3" t="s">
        <v>1437</v>
      </c>
      <c r="D826" s="3">
        <v>22</v>
      </c>
      <c r="E826" s="3">
        <v>4</v>
      </c>
      <c r="F826" s="3">
        <v>4</v>
      </c>
      <c r="G826" s="3">
        <v>5.4</v>
      </c>
      <c r="H826" s="3">
        <v>13</v>
      </c>
      <c r="I826" s="3">
        <v>20</v>
      </c>
      <c r="J826" s="3">
        <v>4236657824</v>
      </c>
    </row>
    <row r="827" spans="1:10" hidden="1" outlineLevel="1" collapsed="1" x14ac:dyDescent="0.3">
      <c r="A827" t="s">
        <v>12</v>
      </c>
      <c r="B827" s="2" t="s">
        <v>13</v>
      </c>
      <c r="C827" s="2" t="s">
        <v>14</v>
      </c>
      <c r="D827" s="2" t="s">
        <v>15</v>
      </c>
      <c r="E827" s="2" t="s">
        <v>16</v>
      </c>
      <c r="F827" s="2" t="s">
        <v>17</v>
      </c>
      <c r="G827" s="2" t="s">
        <v>18</v>
      </c>
      <c r="H827" s="2" t="s">
        <v>19</v>
      </c>
      <c r="I827" s="2" t="s">
        <v>8</v>
      </c>
      <c r="J827" s="2" t="s">
        <v>9</v>
      </c>
    </row>
    <row r="828" spans="1:10" hidden="1" outlineLevel="1" collapsed="1" x14ac:dyDescent="0.3">
      <c r="A828" t="s">
        <v>12</v>
      </c>
      <c r="B828" s="4" t="s">
        <v>1438</v>
      </c>
      <c r="C828" s="4" t="s">
        <v>1439</v>
      </c>
      <c r="D828" s="4" t="s">
        <v>12</v>
      </c>
      <c r="E828" s="4">
        <v>1</v>
      </c>
      <c r="F828" s="4">
        <v>2</v>
      </c>
      <c r="G828" s="4">
        <v>538.31646000000001</v>
      </c>
      <c r="H828" s="4">
        <v>31.4452</v>
      </c>
      <c r="I828" s="4">
        <v>8</v>
      </c>
      <c r="J828" s="4">
        <v>1443739624</v>
      </c>
    </row>
    <row r="829" spans="1:10" hidden="1" outlineLevel="1" collapsed="1" x14ac:dyDescent="0.3">
      <c r="A829" t="s">
        <v>12</v>
      </c>
      <c r="B829" s="4" t="s">
        <v>1440</v>
      </c>
      <c r="C829" s="4" t="s">
        <v>1441</v>
      </c>
      <c r="D829" s="4" t="s">
        <v>12</v>
      </c>
      <c r="E829" s="4">
        <v>2</v>
      </c>
      <c r="F829" s="4">
        <v>2</v>
      </c>
      <c r="G829" s="4">
        <v>616.36668999999995</v>
      </c>
      <c r="H829" s="4">
        <v>28.6189</v>
      </c>
      <c r="I829" s="4">
        <v>4</v>
      </c>
      <c r="J829" s="4">
        <v>1018956512</v>
      </c>
    </row>
    <row r="830" spans="1:10" hidden="1" outlineLevel="1" collapsed="1" x14ac:dyDescent="0.3">
      <c r="A830" t="s">
        <v>12</v>
      </c>
      <c r="B830" s="4" t="s">
        <v>1442</v>
      </c>
      <c r="C830" s="4" t="s">
        <v>1443</v>
      </c>
      <c r="D830" s="4" t="s">
        <v>12</v>
      </c>
      <c r="E830" s="4">
        <v>0</v>
      </c>
      <c r="F830" s="4">
        <v>2</v>
      </c>
      <c r="G830" s="4">
        <v>460.26600999999999</v>
      </c>
      <c r="H830" s="4">
        <v>37.005000000000003</v>
      </c>
      <c r="I830" s="4">
        <v>7</v>
      </c>
      <c r="J830" s="4">
        <v>1718455680</v>
      </c>
    </row>
    <row r="831" spans="1:10" hidden="1" outlineLevel="1" collapsed="1" x14ac:dyDescent="0.3">
      <c r="A831" t="s">
        <v>12</v>
      </c>
      <c r="B831" s="4" t="s">
        <v>1444</v>
      </c>
      <c r="C831" s="4" t="s">
        <v>1445</v>
      </c>
      <c r="D831" s="4" t="s">
        <v>12</v>
      </c>
      <c r="E831" s="4">
        <v>1</v>
      </c>
      <c r="F831" s="4">
        <v>3</v>
      </c>
      <c r="G831" s="4">
        <v>359.21307000000002</v>
      </c>
      <c r="H831" s="4">
        <v>32.5535</v>
      </c>
      <c r="I831" s="4">
        <v>1</v>
      </c>
      <c r="J831" s="4">
        <v>55506008</v>
      </c>
    </row>
    <row r="832" spans="1:10" collapsed="1" x14ac:dyDescent="0.3">
      <c r="A832" s="3" t="b">
        <v>0</v>
      </c>
      <c r="B832" s="3" t="s">
        <v>1446</v>
      </c>
      <c r="C832" s="3" t="s">
        <v>1447</v>
      </c>
      <c r="D832" s="3">
        <v>56</v>
      </c>
      <c r="E832" s="3">
        <v>3</v>
      </c>
      <c r="F832" s="3">
        <v>3</v>
      </c>
      <c r="G832" s="3">
        <v>7.3</v>
      </c>
      <c r="H832" s="3">
        <v>9.99</v>
      </c>
      <c r="I832" s="3">
        <v>22</v>
      </c>
      <c r="J832" s="3">
        <v>1658319739.20313</v>
      </c>
    </row>
    <row r="833" spans="1:10" hidden="1" outlineLevel="1" collapsed="1" x14ac:dyDescent="0.3">
      <c r="A833" t="s">
        <v>12</v>
      </c>
      <c r="B833" s="2" t="s">
        <v>13</v>
      </c>
      <c r="C833" s="2" t="s">
        <v>14</v>
      </c>
      <c r="D833" s="2" t="s">
        <v>15</v>
      </c>
      <c r="E833" s="2" t="s">
        <v>16</v>
      </c>
      <c r="F833" s="2" t="s">
        <v>17</v>
      </c>
      <c r="G833" s="2" t="s">
        <v>18</v>
      </c>
      <c r="H833" s="2" t="s">
        <v>19</v>
      </c>
      <c r="I833" s="2" t="s">
        <v>8</v>
      </c>
      <c r="J833" s="2" t="s">
        <v>9</v>
      </c>
    </row>
    <row r="834" spans="1:10" hidden="1" outlineLevel="1" collapsed="1" x14ac:dyDescent="0.3">
      <c r="A834" t="s">
        <v>12</v>
      </c>
      <c r="B834" s="4" t="s">
        <v>1448</v>
      </c>
      <c r="C834" s="4" t="s">
        <v>1449</v>
      </c>
      <c r="D834" s="4" t="s">
        <v>12</v>
      </c>
      <c r="E834" s="4">
        <v>0</v>
      </c>
      <c r="F834" s="4">
        <v>2</v>
      </c>
      <c r="G834" s="4">
        <v>821.95312000000001</v>
      </c>
      <c r="H834" s="4">
        <v>77.288300000000007</v>
      </c>
      <c r="I834" s="4">
        <v>13</v>
      </c>
      <c r="J834" s="4">
        <v>429857961.203125</v>
      </c>
    </row>
    <row r="835" spans="1:10" hidden="1" outlineLevel="1" collapsed="1" x14ac:dyDescent="0.3">
      <c r="A835" t="s">
        <v>12</v>
      </c>
      <c r="B835" s="4" t="s">
        <v>1450</v>
      </c>
      <c r="C835" s="4" t="s">
        <v>1451</v>
      </c>
      <c r="D835" s="4" t="s">
        <v>12</v>
      </c>
      <c r="E835" s="4">
        <v>0</v>
      </c>
      <c r="F835" s="4">
        <v>2</v>
      </c>
      <c r="G835" s="4">
        <v>820.43213000000003</v>
      </c>
      <c r="H835" s="4">
        <v>34.587499999999999</v>
      </c>
      <c r="I835" s="4">
        <v>2</v>
      </c>
      <c r="J835" s="4">
        <v>931517040</v>
      </c>
    </row>
    <row r="836" spans="1:10" hidden="1" outlineLevel="1" collapsed="1" x14ac:dyDescent="0.3">
      <c r="A836" t="s">
        <v>12</v>
      </c>
      <c r="B836" s="4" t="s">
        <v>1450</v>
      </c>
      <c r="C836" s="4" t="s">
        <v>1451</v>
      </c>
      <c r="D836" s="4" t="s">
        <v>78</v>
      </c>
      <c r="E836" s="4">
        <v>0</v>
      </c>
      <c r="F836" s="4">
        <v>2</v>
      </c>
      <c r="G836" s="4">
        <v>828.43048999999996</v>
      </c>
      <c r="H836" s="4">
        <v>31.668099999999999</v>
      </c>
      <c r="I836" s="4">
        <v>3</v>
      </c>
      <c r="J836" s="4">
        <v>80018230</v>
      </c>
    </row>
    <row r="837" spans="1:10" hidden="1" outlineLevel="1" collapsed="1" x14ac:dyDescent="0.3">
      <c r="A837" t="s">
        <v>12</v>
      </c>
      <c r="B837" s="4" t="s">
        <v>1452</v>
      </c>
      <c r="C837" s="4" t="s">
        <v>1453</v>
      </c>
      <c r="D837" s="4" t="s">
        <v>12</v>
      </c>
      <c r="E837" s="4">
        <v>0</v>
      </c>
      <c r="F837" s="4">
        <v>2</v>
      </c>
      <c r="G837" s="4">
        <v>359.21050000000002</v>
      </c>
      <c r="H837" s="4">
        <v>26.5581</v>
      </c>
      <c r="I837" s="4">
        <v>4</v>
      </c>
      <c r="J837" s="4">
        <v>216926508</v>
      </c>
    </row>
    <row r="838" spans="1:10" x14ac:dyDescent="0.3">
      <c r="A838" s="3" t="b">
        <v>0</v>
      </c>
      <c r="B838" s="3" t="s">
        <v>1454</v>
      </c>
      <c r="C838" s="3" t="s">
        <v>1455</v>
      </c>
      <c r="D838" s="3">
        <v>63</v>
      </c>
      <c r="E838" s="3">
        <v>12</v>
      </c>
      <c r="F838" s="3">
        <v>12</v>
      </c>
      <c r="G838" s="3">
        <v>20.6</v>
      </c>
      <c r="H838" s="3">
        <v>9.52</v>
      </c>
      <c r="I838" s="3">
        <v>29</v>
      </c>
      <c r="J838" s="3">
        <v>567817141.375</v>
      </c>
    </row>
    <row r="839" spans="1:10" hidden="1" outlineLevel="1" collapsed="1" x14ac:dyDescent="0.3">
      <c r="A839" t="s">
        <v>12</v>
      </c>
      <c r="B839" s="2" t="s">
        <v>13</v>
      </c>
      <c r="C839" s="2" t="s">
        <v>14</v>
      </c>
      <c r="D839" s="2" t="s">
        <v>15</v>
      </c>
      <c r="E839" s="2" t="s">
        <v>16</v>
      </c>
      <c r="F839" s="2" t="s">
        <v>17</v>
      </c>
      <c r="G839" s="2" t="s">
        <v>18</v>
      </c>
      <c r="H839" s="2" t="s">
        <v>19</v>
      </c>
      <c r="I839" s="2" t="s">
        <v>8</v>
      </c>
      <c r="J839" s="2" t="s">
        <v>9</v>
      </c>
    </row>
    <row r="840" spans="1:10" hidden="1" outlineLevel="1" collapsed="1" x14ac:dyDescent="0.3">
      <c r="A840" t="s">
        <v>12</v>
      </c>
      <c r="B840" s="4" t="s">
        <v>1456</v>
      </c>
      <c r="C840" s="4" t="s">
        <v>1457</v>
      </c>
      <c r="D840" s="4" t="s">
        <v>12</v>
      </c>
      <c r="E840" s="4">
        <v>0</v>
      </c>
      <c r="F840" s="4">
        <v>2</v>
      </c>
      <c r="G840" s="4">
        <v>419.20312999999999</v>
      </c>
      <c r="H840" s="4">
        <v>27.303799999999999</v>
      </c>
      <c r="I840" s="4">
        <v>1</v>
      </c>
      <c r="J840" s="4">
        <v>37423592</v>
      </c>
    </row>
    <row r="841" spans="1:10" hidden="1" outlineLevel="1" collapsed="1" x14ac:dyDescent="0.3">
      <c r="A841" t="s">
        <v>12</v>
      </c>
      <c r="B841" s="4" t="s">
        <v>1458</v>
      </c>
      <c r="C841" s="4" t="s">
        <v>1459</v>
      </c>
      <c r="D841" s="4" t="s">
        <v>12</v>
      </c>
      <c r="E841" s="4">
        <v>1</v>
      </c>
      <c r="F841" s="4">
        <v>2</v>
      </c>
      <c r="G841" s="4">
        <v>518.76883999999995</v>
      </c>
      <c r="H841" s="4">
        <v>23.627800000000001</v>
      </c>
      <c r="I841" s="4">
        <v>2</v>
      </c>
      <c r="J841" s="4">
        <v>38843188</v>
      </c>
    </row>
    <row r="842" spans="1:10" hidden="1" outlineLevel="1" collapsed="1" x14ac:dyDescent="0.3">
      <c r="A842" t="s">
        <v>12</v>
      </c>
      <c r="B842" s="4" t="s">
        <v>1460</v>
      </c>
      <c r="C842" s="4" t="s">
        <v>1461</v>
      </c>
      <c r="D842" s="4" t="s">
        <v>12</v>
      </c>
      <c r="E842" s="4">
        <v>0</v>
      </c>
      <c r="F842" s="4">
        <v>3</v>
      </c>
      <c r="G842" s="4">
        <v>552.60451999999998</v>
      </c>
      <c r="H842" s="4">
        <v>40.301900000000003</v>
      </c>
      <c r="I842" s="4">
        <v>2</v>
      </c>
      <c r="J842" s="4">
        <v>64777488</v>
      </c>
    </row>
    <row r="843" spans="1:10" hidden="1" outlineLevel="1" collapsed="1" x14ac:dyDescent="0.3">
      <c r="A843" t="s">
        <v>12</v>
      </c>
      <c r="B843" s="4" t="s">
        <v>1460</v>
      </c>
      <c r="C843" s="4" t="s">
        <v>1461</v>
      </c>
      <c r="D843" s="4" t="s">
        <v>98</v>
      </c>
      <c r="E843" s="4">
        <v>0</v>
      </c>
      <c r="F843" s="4">
        <v>2</v>
      </c>
      <c r="G843" s="4">
        <v>836.40270999999996</v>
      </c>
      <c r="H843" s="4">
        <v>38.023499999999999</v>
      </c>
      <c r="I843" s="4">
        <v>3</v>
      </c>
      <c r="J843" s="4">
        <v>9025793.5</v>
      </c>
    </row>
    <row r="844" spans="1:10" hidden="1" outlineLevel="1" collapsed="1" x14ac:dyDescent="0.3">
      <c r="A844" t="s">
        <v>12</v>
      </c>
      <c r="B844" s="4" t="s">
        <v>1462</v>
      </c>
      <c r="C844" s="4" t="s">
        <v>1463</v>
      </c>
      <c r="D844" s="4" t="s">
        <v>12</v>
      </c>
      <c r="E844" s="4">
        <v>1</v>
      </c>
      <c r="F844" s="4">
        <v>2</v>
      </c>
      <c r="G844" s="4">
        <v>959.51313000000005</v>
      </c>
      <c r="H844" s="4">
        <v>52.648299999999999</v>
      </c>
      <c r="I844" s="4">
        <v>2</v>
      </c>
      <c r="J844" s="4">
        <v>46854786</v>
      </c>
    </row>
    <row r="845" spans="1:10" hidden="1" outlineLevel="1" collapsed="1" x14ac:dyDescent="0.3">
      <c r="A845" t="s">
        <v>12</v>
      </c>
      <c r="B845" s="4" t="s">
        <v>1464</v>
      </c>
      <c r="C845" s="4" t="s">
        <v>1465</v>
      </c>
      <c r="D845" s="4" t="s">
        <v>12</v>
      </c>
      <c r="E845" s="4">
        <v>0</v>
      </c>
      <c r="F845" s="4">
        <v>2</v>
      </c>
      <c r="G845" s="4">
        <v>845.93161999999995</v>
      </c>
      <c r="H845" s="4">
        <v>58.555500000000002</v>
      </c>
      <c r="I845" s="4">
        <v>3</v>
      </c>
      <c r="J845" s="4">
        <v>39253632.75</v>
      </c>
    </row>
    <row r="846" spans="1:10" hidden="1" outlineLevel="1" collapsed="1" x14ac:dyDescent="0.3">
      <c r="A846" t="s">
        <v>12</v>
      </c>
      <c r="B846" s="4" t="s">
        <v>1466</v>
      </c>
      <c r="C846" s="4" t="s">
        <v>1467</v>
      </c>
      <c r="D846" s="4" t="s">
        <v>12</v>
      </c>
      <c r="E846" s="4">
        <v>0</v>
      </c>
      <c r="F846" s="4">
        <v>2</v>
      </c>
      <c r="G846" s="4">
        <v>515.79332999999997</v>
      </c>
      <c r="H846" s="4">
        <v>46.0227</v>
      </c>
      <c r="I846" s="4">
        <v>1</v>
      </c>
      <c r="J846" s="4">
        <v>43914940</v>
      </c>
    </row>
    <row r="847" spans="1:10" hidden="1" outlineLevel="1" collapsed="1" x14ac:dyDescent="0.3">
      <c r="A847" t="s">
        <v>12</v>
      </c>
      <c r="B847" s="4" t="s">
        <v>1466</v>
      </c>
      <c r="C847" s="4" t="s">
        <v>1467</v>
      </c>
      <c r="D847" s="4" t="s">
        <v>95</v>
      </c>
      <c r="E847" s="4">
        <v>0</v>
      </c>
      <c r="F847" s="4">
        <v>2</v>
      </c>
      <c r="G847" s="4">
        <v>523.79112999999995</v>
      </c>
      <c r="H847" s="4">
        <v>39.747599999999998</v>
      </c>
      <c r="I847" s="4">
        <v>1</v>
      </c>
      <c r="J847" s="4">
        <v>3827208</v>
      </c>
    </row>
    <row r="848" spans="1:10" hidden="1" outlineLevel="1" collapsed="1" x14ac:dyDescent="0.3">
      <c r="A848" t="s">
        <v>12</v>
      </c>
      <c r="B848" s="4" t="s">
        <v>1468</v>
      </c>
      <c r="C848" s="4" t="s">
        <v>1469</v>
      </c>
      <c r="D848" s="4" t="s">
        <v>12</v>
      </c>
      <c r="E848" s="4">
        <v>0</v>
      </c>
      <c r="F848" s="4">
        <v>2</v>
      </c>
      <c r="G848" s="4">
        <v>792.95065</v>
      </c>
      <c r="H848" s="4">
        <v>55.201300000000003</v>
      </c>
      <c r="I848" s="4">
        <v>3</v>
      </c>
      <c r="J848" s="4">
        <v>92166864</v>
      </c>
    </row>
    <row r="849" spans="1:10" hidden="1" outlineLevel="1" collapsed="1" x14ac:dyDescent="0.3">
      <c r="A849" t="s">
        <v>12</v>
      </c>
      <c r="B849" s="4" t="s">
        <v>1470</v>
      </c>
      <c r="C849" s="4" t="s">
        <v>1471</v>
      </c>
      <c r="D849" s="4" t="s">
        <v>1472</v>
      </c>
      <c r="E849" s="4">
        <v>0</v>
      </c>
      <c r="F849" s="4">
        <v>2</v>
      </c>
      <c r="G849" s="4">
        <v>1126.5470800000001</v>
      </c>
      <c r="H849" s="4">
        <v>50.279400000000003</v>
      </c>
      <c r="I849" s="4">
        <v>3</v>
      </c>
      <c r="J849" s="4">
        <v>49072754</v>
      </c>
    </row>
    <row r="850" spans="1:10" hidden="1" outlineLevel="1" collapsed="1" x14ac:dyDescent="0.3">
      <c r="A850" t="s">
        <v>12</v>
      </c>
      <c r="B850" s="4" t="s">
        <v>1473</v>
      </c>
      <c r="C850" s="4" t="s">
        <v>1474</v>
      </c>
      <c r="D850" s="4" t="s">
        <v>12</v>
      </c>
      <c r="E850" s="4">
        <v>1</v>
      </c>
      <c r="F850" s="4">
        <v>3</v>
      </c>
      <c r="G850" s="4">
        <v>366.54739000000001</v>
      </c>
      <c r="H850" s="4">
        <v>17.8066</v>
      </c>
      <c r="I850" s="4">
        <v>1</v>
      </c>
      <c r="J850" s="4">
        <v>24858170</v>
      </c>
    </row>
    <row r="851" spans="1:10" hidden="1" outlineLevel="1" collapsed="1" x14ac:dyDescent="0.3">
      <c r="A851" t="s">
        <v>12</v>
      </c>
      <c r="B851" s="4" t="s">
        <v>1475</v>
      </c>
      <c r="C851" s="4" t="s">
        <v>1476</v>
      </c>
      <c r="D851" s="4" t="s">
        <v>12</v>
      </c>
      <c r="E851" s="4">
        <v>0</v>
      </c>
      <c r="F851" s="4">
        <v>2</v>
      </c>
      <c r="G851" s="4">
        <v>363.67822000000001</v>
      </c>
      <c r="H851" s="4">
        <v>26.6568</v>
      </c>
      <c r="I851" s="4">
        <v>2</v>
      </c>
      <c r="J851" s="4">
        <v>28271996</v>
      </c>
    </row>
    <row r="852" spans="1:10" hidden="1" outlineLevel="1" collapsed="1" x14ac:dyDescent="0.3">
      <c r="A852" t="s">
        <v>12</v>
      </c>
      <c r="B852" s="4" t="s">
        <v>1477</v>
      </c>
      <c r="C852" s="4" t="s">
        <v>1478</v>
      </c>
      <c r="D852" s="4" t="s">
        <v>12</v>
      </c>
      <c r="E852" s="4">
        <v>0</v>
      </c>
      <c r="F852" s="4">
        <v>3</v>
      </c>
      <c r="G852" s="4">
        <v>314.51405999999997</v>
      </c>
      <c r="H852" s="4">
        <v>18.214200000000002</v>
      </c>
      <c r="I852" s="4">
        <v>1</v>
      </c>
      <c r="J852" s="4">
        <v>1091441.125</v>
      </c>
    </row>
    <row r="853" spans="1:10" hidden="1" outlineLevel="1" collapsed="1" x14ac:dyDescent="0.3">
      <c r="A853" t="s">
        <v>12</v>
      </c>
      <c r="B853" s="4" t="s">
        <v>1479</v>
      </c>
      <c r="C853" s="4" t="s">
        <v>1480</v>
      </c>
      <c r="D853" s="4" t="s">
        <v>12</v>
      </c>
      <c r="E853" s="4">
        <v>0</v>
      </c>
      <c r="F853" s="4">
        <v>2</v>
      </c>
      <c r="G853" s="4">
        <v>756.36116000000004</v>
      </c>
      <c r="H853" s="4">
        <v>31.355599999999999</v>
      </c>
      <c r="I853" s="4">
        <v>4</v>
      </c>
      <c r="J853" s="4">
        <v>88435288</v>
      </c>
    </row>
    <row r="854" spans="1:10" x14ac:dyDescent="0.3">
      <c r="A854" s="3" t="b">
        <v>0</v>
      </c>
      <c r="B854" s="3" t="s">
        <v>1481</v>
      </c>
      <c r="C854" s="3" t="s">
        <v>1482</v>
      </c>
      <c r="D854" s="3">
        <v>64</v>
      </c>
      <c r="E854" s="3">
        <v>9</v>
      </c>
      <c r="F854" s="3">
        <v>9</v>
      </c>
      <c r="G854" s="3">
        <v>15.1</v>
      </c>
      <c r="H854" s="3">
        <v>6.2</v>
      </c>
      <c r="I854" s="3">
        <v>19</v>
      </c>
      <c r="J854" s="3">
        <v>511610681.8125</v>
      </c>
    </row>
    <row r="855" spans="1:10" hidden="1" outlineLevel="1" collapsed="1" x14ac:dyDescent="0.3">
      <c r="A855" t="s">
        <v>12</v>
      </c>
      <c r="B855" s="2" t="s">
        <v>13</v>
      </c>
      <c r="C855" s="2" t="s">
        <v>14</v>
      </c>
      <c r="D855" s="2" t="s">
        <v>15</v>
      </c>
      <c r="E855" s="2" t="s">
        <v>16</v>
      </c>
      <c r="F855" s="2" t="s">
        <v>17</v>
      </c>
      <c r="G855" s="2" t="s">
        <v>18</v>
      </c>
      <c r="H855" s="2" t="s">
        <v>19</v>
      </c>
      <c r="I855" s="2" t="s">
        <v>8</v>
      </c>
      <c r="J855" s="2" t="s">
        <v>9</v>
      </c>
    </row>
    <row r="856" spans="1:10" hidden="1" outlineLevel="1" collapsed="1" x14ac:dyDescent="0.3">
      <c r="A856" t="s">
        <v>12</v>
      </c>
      <c r="B856" s="4" t="s">
        <v>1483</v>
      </c>
      <c r="C856" s="4" t="s">
        <v>1484</v>
      </c>
      <c r="D856" s="4" t="s">
        <v>12</v>
      </c>
      <c r="E856" s="4">
        <v>0</v>
      </c>
      <c r="F856" s="4">
        <v>2</v>
      </c>
      <c r="G856" s="4">
        <v>539.30213000000003</v>
      </c>
      <c r="H856" s="4">
        <v>42.028700000000001</v>
      </c>
      <c r="I856" s="4">
        <v>2</v>
      </c>
      <c r="J856" s="4">
        <v>145009664</v>
      </c>
    </row>
    <row r="857" spans="1:10" hidden="1" outlineLevel="1" collapsed="1" x14ac:dyDescent="0.3">
      <c r="A857" t="s">
        <v>12</v>
      </c>
      <c r="B857" s="4" t="s">
        <v>1485</v>
      </c>
      <c r="C857" s="4" t="s">
        <v>1486</v>
      </c>
      <c r="D857" s="4" t="s">
        <v>12</v>
      </c>
      <c r="E857" s="4">
        <v>1</v>
      </c>
      <c r="F857" s="4">
        <v>2</v>
      </c>
      <c r="G857" s="4">
        <v>465.73489000000001</v>
      </c>
      <c r="H857" s="4">
        <v>17.552900000000001</v>
      </c>
      <c r="I857" s="4">
        <v>1</v>
      </c>
      <c r="J857" s="4">
        <v>878006.1875</v>
      </c>
    </row>
    <row r="858" spans="1:10" hidden="1" outlineLevel="1" collapsed="1" x14ac:dyDescent="0.3">
      <c r="A858" t="s">
        <v>12</v>
      </c>
      <c r="B858" s="4" t="s">
        <v>1487</v>
      </c>
      <c r="C858" s="4" t="s">
        <v>1488</v>
      </c>
      <c r="D858" s="4" t="s">
        <v>12</v>
      </c>
      <c r="E858" s="4">
        <v>2</v>
      </c>
      <c r="F858" s="4">
        <v>2</v>
      </c>
      <c r="G858" s="4">
        <v>587.77161000000001</v>
      </c>
      <c r="H858" s="4">
        <v>18.423400000000001</v>
      </c>
      <c r="I858" s="4">
        <v>2</v>
      </c>
      <c r="J858" s="4">
        <v>42917332</v>
      </c>
    </row>
    <row r="859" spans="1:10" hidden="1" outlineLevel="1" collapsed="1" x14ac:dyDescent="0.3">
      <c r="A859" t="s">
        <v>12</v>
      </c>
      <c r="B859" s="4" t="s">
        <v>1489</v>
      </c>
      <c r="C859" s="4" t="s">
        <v>1490</v>
      </c>
      <c r="D859" s="4" t="s">
        <v>12</v>
      </c>
      <c r="E859" s="4">
        <v>1</v>
      </c>
      <c r="F859" s="4">
        <v>2</v>
      </c>
      <c r="G859" s="4">
        <v>509.72084000000001</v>
      </c>
      <c r="H859" s="4">
        <v>18.944500000000001</v>
      </c>
      <c r="I859" s="4">
        <v>1</v>
      </c>
      <c r="J859" s="4">
        <v>5133652</v>
      </c>
    </row>
    <row r="860" spans="1:10" hidden="1" outlineLevel="1" collapsed="1" x14ac:dyDescent="0.3">
      <c r="A860" t="s">
        <v>12</v>
      </c>
      <c r="B860" s="4" t="s">
        <v>1491</v>
      </c>
      <c r="C860" s="4" t="s">
        <v>1492</v>
      </c>
      <c r="D860" s="4" t="s">
        <v>12</v>
      </c>
      <c r="E860" s="4">
        <v>0</v>
      </c>
      <c r="F860" s="4">
        <v>2</v>
      </c>
      <c r="G860" s="4">
        <v>478.30040000000002</v>
      </c>
      <c r="H860" s="4">
        <v>46.618400000000001</v>
      </c>
      <c r="I860" s="4">
        <v>1</v>
      </c>
      <c r="J860" s="4">
        <v>56338456</v>
      </c>
    </row>
    <row r="861" spans="1:10" hidden="1" outlineLevel="1" collapsed="1" x14ac:dyDescent="0.3">
      <c r="A861" t="s">
        <v>12</v>
      </c>
      <c r="B861" s="4" t="s">
        <v>1493</v>
      </c>
      <c r="C861" s="4" t="s">
        <v>1494</v>
      </c>
      <c r="D861" s="4" t="s">
        <v>12</v>
      </c>
      <c r="E861" s="4">
        <v>0</v>
      </c>
      <c r="F861" s="4">
        <v>2</v>
      </c>
      <c r="G861" s="4">
        <v>749.85595999999998</v>
      </c>
      <c r="H861" s="4">
        <v>46.896700000000003</v>
      </c>
      <c r="I861" s="4">
        <v>1</v>
      </c>
      <c r="J861" s="4">
        <v>47121880</v>
      </c>
    </row>
    <row r="862" spans="1:10" hidden="1" outlineLevel="1" collapsed="1" x14ac:dyDescent="0.3">
      <c r="A862" t="s">
        <v>12</v>
      </c>
      <c r="B862" s="4" t="s">
        <v>1493</v>
      </c>
      <c r="C862" s="4" t="s">
        <v>1494</v>
      </c>
      <c r="D862" s="4" t="s">
        <v>98</v>
      </c>
      <c r="E862" s="4">
        <v>0</v>
      </c>
      <c r="F862" s="4">
        <v>2</v>
      </c>
      <c r="G862" s="4">
        <v>757.85443999999995</v>
      </c>
      <c r="H862" s="4">
        <v>41.748899999999999</v>
      </c>
      <c r="I862" s="4">
        <v>3</v>
      </c>
      <c r="J862" s="4">
        <v>20269938</v>
      </c>
    </row>
    <row r="863" spans="1:10" hidden="1" outlineLevel="1" collapsed="1" x14ac:dyDescent="0.3">
      <c r="A863" t="s">
        <v>12</v>
      </c>
      <c r="B863" s="4" t="s">
        <v>1493</v>
      </c>
      <c r="C863" s="4" t="s">
        <v>1494</v>
      </c>
      <c r="D863" s="4" t="s">
        <v>558</v>
      </c>
      <c r="E863" s="4">
        <v>0</v>
      </c>
      <c r="F863" s="4">
        <v>2</v>
      </c>
      <c r="G863" s="4">
        <v>765.84992</v>
      </c>
      <c r="H863" s="4">
        <v>37.822400000000002</v>
      </c>
      <c r="I863" s="4">
        <v>1</v>
      </c>
      <c r="J863" s="4" t="s">
        <v>12</v>
      </c>
    </row>
    <row r="864" spans="1:10" hidden="1" outlineLevel="1" collapsed="1" x14ac:dyDescent="0.3">
      <c r="A864" t="s">
        <v>12</v>
      </c>
      <c r="B864" s="4" t="s">
        <v>1495</v>
      </c>
      <c r="C864" s="4" t="s">
        <v>1496</v>
      </c>
      <c r="D864" s="4" t="s">
        <v>12</v>
      </c>
      <c r="E864" s="4">
        <v>1</v>
      </c>
      <c r="F864" s="4">
        <v>3</v>
      </c>
      <c r="G864" s="4">
        <v>585.96470999999997</v>
      </c>
      <c r="H864" s="4">
        <v>44.755899999999997</v>
      </c>
      <c r="I864" s="4">
        <v>2</v>
      </c>
      <c r="J864" s="4">
        <v>98296976</v>
      </c>
    </row>
    <row r="865" spans="1:10" hidden="1" outlineLevel="1" collapsed="1" x14ac:dyDescent="0.3">
      <c r="A865" t="s">
        <v>12</v>
      </c>
      <c r="B865" s="4" t="s">
        <v>1497</v>
      </c>
      <c r="C865" s="4" t="s">
        <v>1498</v>
      </c>
      <c r="D865" s="4" t="s">
        <v>12</v>
      </c>
      <c r="E865" s="4">
        <v>0</v>
      </c>
      <c r="F865" s="4">
        <v>2</v>
      </c>
      <c r="G865" s="4">
        <v>546.29645000000005</v>
      </c>
      <c r="H865" s="4">
        <v>39.683900000000001</v>
      </c>
      <c r="I865" s="4">
        <v>1</v>
      </c>
      <c r="J865" s="4">
        <v>72434400</v>
      </c>
    </row>
    <row r="866" spans="1:10" hidden="1" outlineLevel="1" collapsed="1" x14ac:dyDescent="0.3">
      <c r="A866" t="s">
        <v>12</v>
      </c>
      <c r="B866" s="4" t="s">
        <v>1499</v>
      </c>
      <c r="C866" s="4" t="s">
        <v>1500</v>
      </c>
      <c r="D866" s="4" t="s">
        <v>12</v>
      </c>
      <c r="E866" s="4">
        <v>0</v>
      </c>
      <c r="F866" s="4">
        <v>2</v>
      </c>
      <c r="G866" s="4">
        <v>1065.53298</v>
      </c>
      <c r="H866" s="4">
        <v>70.2654</v>
      </c>
      <c r="I866" s="4">
        <v>2</v>
      </c>
      <c r="J866" s="4">
        <v>19023033.5</v>
      </c>
    </row>
    <row r="867" spans="1:10" hidden="1" outlineLevel="1" collapsed="1" x14ac:dyDescent="0.3">
      <c r="A867" t="s">
        <v>12</v>
      </c>
      <c r="B867" s="4" t="s">
        <v>1499</v>
      </c>
      <c r="C867" s="4" t="s">
        <v>1500</v>
      </c>
      <c r="D867" s="4" t="s">
        <v>1501</v>
      </c>
      <c r="E867" s="4">
        <v>0</v>
      </c>
      <c r="F867" s="4">
        <v>2</v>
      </c>
      <c r="G867" s="4">
        <v>1073.52927</v>
      </c>
      <c r="H867" s="4">
        <v>66.632000000000005</v>
      </c>
      <c r="I867" s="4">
        <v>2</v>
      </c>
      <c r="J867" s="4">
        <v>4187344.125</v>
      </c>
    </row>
    <row r="868" spans="1:10" x14ac:dyDescent="0.3">
      <c r="A868" s="3" t="b">
        <v>0</v>
      </c>
      <c r="B868" s="3" t="s">
        <v>1502</v>
      </c>
      <c r="C868" s="3" t="s">
        <v>1503</v>
      </c>
      <c r="D868" s="3">
        <v>46</v>
      </c>
      <c r="E868" s="3">
        <v>4</v>
      </c>
      <c r="F868" s="3">
        <v>4</v>
      </c>
      <c r="G868" s="3">
        <v>7.3</v>
      </c>
      <c r="H868" s="3">
        <v>11.78</v>
      </c>
      <c r="I868" s="3">
        <v>10</v>
      </c>
      <c r="J868" s="3">
        <v>387124511.875</v>
      </c>
    </row>
    <row r="869" spans="1:10" hidden="1" outlineLevel="1" collapsed="1" x14ac:dyDescent="0.3">
      <c r="A869" t="s">
        <v>12</v>
      </c>
      <c r="B869" s="2" t="s">
        <v>13</v>
      </c>
      <c r="C869" s="2" t="s">
        <v>14</v>
      </c>
      <c r="D869" s="2" t="s">
        <v>15</v>
      </c>
      <c r="E869" s="2" t="s">
        <v>16</v>
      </c>
      <c r="F869" s="2" t="s">
        <v>17</v>
      </c>
      <c r="G869" s="2" t="s">
        <v>18</v>
      </c>
      <c r="H869" s="2" t="s">
        <v>19</v>
      </c>
      <c r="I869" s="2" t="s">
        <v>8</v>
      </c>
      <c r="J869" s="2" t="s">
        <v>9</v>
      </c>
    </row>
    <row r="870" spans="1:10" hidden="1" outlineLevel="1" collapsed="1" x14ac:dyDescent="0.3">
      <c r="A870" t="s">
        <v>12</v>
      </c>
      <c r="B870" s="4" t="s">
        <v>1504</v>
      </c>
      <c r="C870" s="4" t="s">
        <v>1505</v>
      </c>
      <c r="D870" s="4" t="s">
        <v>12</v>
      </c>
      <c r="E870" s="4">
        <v>1</v>
      </c>
      <c r="F870" s="4">
        <v>2</v>
      </c>
      <c r="G870" s="4">
        <v>370.24556000000001</v>
      </c>
      <c r="H870" s="4">
        <v>18.046800000000001</v>
      </c>
      <c r="I870" s="4">
        <v>1</v>
      </c>
      <c r="J870" s="4">
        <v>2955556.25</v>
      </c>
    </row>
    <row r="871" spans="1:10" hidden="1" outlineLevel="1" collapsed="1" x14ac:dyDescent="0.3">
      <c r="A871" t="s">
        <v>12</v>
      </c>
      <c r="B871" s="4" t="s">
        <v>1506</v>
      </c>
      <c r="C871" s="4" t="s">
        <v>1507</v>
      </c>
      <c r="D871" s="4" t="s">
        <v>12</v>
      </c>
      <c r="E871" s="4">
        <v>1</v>
      </c>
      <c r="F871" s="4">
        <v>2</v>
      </c>
      <c r="G871" s="4">
        <v>403.75787000000003</v>
      </c>
      <c r="H871" s="4">
        <v>17.090699999999998</v>
      </c>
      <c r="I871" s="4">
        <v>6</v>
      </c>
      <c r="J871" s="4">
        <v>378622400</v>
      </c>
    </row>
    <row r="872" spans="1:10" hidden="1" outlineLevel="1" collapsed="1" x14ac:dyDescent="0.3">
      <c r="A872" t="s">
        <v>12</v>
      </c>
      <c r="B872" s="4" t="s">
        <v>1508</v>
      </c>
      <c r="C872" s="4" t="s">
        <v>1509</v>
      </c>
      <c r="D872" s="4" t="s">
        <v>1510</v>
      </c>
      <c r="E872" s="4">
        <v>1</v>
      </c>
      <c r="F872" s="4">
        <v>2</v>
      </c>
      <c r="G872" s="4">
        <v>947.49743999999998</v>
      </c>
      <c r="H872" s="4">
        <v>62.5914</v>
      </c>
      <c r="I872" s="4">
        <v>1</v>
      </c>
      <c r="J872" s="4">
        <v>1764011.75</v>
      </c>
    </row>
    <row r="873" spans="1:10" hidden="1" outlineLevel="1" collapsed="1" x14ac:dyDescent="0.3">
      <c r="A873" t="s">
        <v>12</v>
      </c>
      <c r="B873" s="4" t="s">
        <v>1511</v>
      </c>
      <c r="C873" s="4" t="s">
        <v>1512</v>
      </c>
      <c r="D873" s="4" t="s">
        <v>221</v>
      </c>
      <c r="E873" s="4">
        <v>0</v>
      </c>
      <c r="F873" s="4">
        <v>2</v>
      </c>
      <c r="G873" s="4">
        <v>681.35820000000001</v>
      </c>
      <c r="H873" s="4">
        <v>74.89</v>
      </c>
      <c r="I873" s="4">
        <v>2</v>
      </c>
      <c r="J873" s="4">
        <v>3782543.875</v>
      </c>
    </row>
    <row r="874" spans="1:10" x14ac:dyDescent="0.3">
      <c r="A874" s="3" t="b">
        <v>0</v>
      </c>
      <c r="B874" s="3" t="s">
        <v>1513</v>
      </c>
      <c r="C874" s="3" t="s">
        <v>1514</v>
      </c>
      <c r="D874" s="3">
        <v>71</v>
      </c>
      <c r="E874" s="3">
        <v>5</v>
      </c>
      <c r="F874" s="3">
        <v>5</v>
      </c>
      <c r="G874" s="3">
        <v>10.8</v>
      </c>
      <c r="H874" s="3">
        <v>9.3800000000000008</v>
      </c>
      <c r="I874" s="3">
        <v>9</v>
      </c>
      <c r="J874" s="3">
        <v>353064173.25</v>
      </c>
    </row>
    <row r="875" spans="1:10" hidden="1" outlineLevel="1" collapsed="1" x14ac:dyDescent="0.3">
      <c r="A875" t="s">
        <v>12</v>
      </c>
      <c r="B875" s="2" t="s">
        <v>13</v>
      </c>
      <c r="C875" s="2" t="s">
        <v>14</v>
      </c>
      <c r="D875" s="2" t="s">
        <v>15</v>
      </c>
      <c r="E875" s="2" t="s">
        <v>16</v>
      </c>
      <c r="F875" s="2" t="s">
        <v>17</v>
      </c>
      <c r="G875" s="2" t="s">
        <v>18</v>
      </c>
      <c r="H875" s="2" t="s">
        <v>19</v>
      </c>
      <c r="I875" s="2" t="s">
        <v>8</v>
      </c>
      <c r="J875" s="2" t="s">
        <v>9</v>
      </c>
    </row>
    <row r="876" spans="1:10" hidden="1" outlineLevel="1" collapsed="1" x14ac:dyDescent="0.3">
      <c r="A876" t="s">
        <v>12</v>
      </c>
      <c r="B876" s="4" t="s">
        <v>1515</v>
      </c>
      <c r="C876" s="4" t="s">
        <v>1516</v>
      </c>
      <c r="D876" s="4" t="s">
        <v>12</v>
      </c>
      <c r="E876" s="4">
        <v>0</v>
      </c>
      <c r="F876" s="4">
        <v>4</v>
      </c>
      <c r="G876" s="4">
        <v>957.03724</v>
      </c>
      <c r="H876" s="4">
        <v>72.872900000000001</v>
      </c>
      <c r="I876" s="4">
        <v>2</v>
      </c>
      <c r="J876" s="4">
        <v>9742323.75</v>
      </c>
    </row>
    <row r="877" spans="1:10" hidden="1" outlineLevel="1" collapsed="1" x14ac:dyDescent="0.3">
      <c r="A877" t="s">
        <v>12</v>
      </c>
      <c r="B877" s="4" t="s">
        <v>1517</v>
      </c>
      <c r="C877" s="4" t="s">
        <v>1518</v>
      </c>
      <c r="D877" s="4" t="s">
        <v>12</v>
      </c>
      <c r="E877" s="4">
        <v>1</v>
      </c>
      <c r="F877" s="4">
        <v>2</v>
      </c>
      <c r="G877" s="4">
        <v>531.77547000000004</v>
      </c>
      <c r="H877" s="4">
        <v>18.771899999999999</v>
      </c>
      <c r="I877" s="4">
        <v>1</v>
      </c>
      <c r="J877" s="4">
        <v>5795349.5</v>
      </c>
    </row>
    <row r="878" spans="1:10" hidden="1" outlineLevel="1" collapsed="1" x14ac:dyDescent="0.3">
      <c r="A878" t="s">
        <v>12</v>
      </c>
      <c r="B878" s="4" t="s">
        <v>1519</v>
      </c>
      <c r="C878" s="4" t="s">
        <v>1520</v>
      </c>
      <c r="D878" s="4" t="s">
        <v>12</v>
      </c>
      <c r="E878" s="4">
        <v>0</v>
      </c>
      <c r="F878" s="4">
        <v>2</v>
      </c>
      <c r="G878" s="4">
        <v>507.32155</v>
      </c>
      <c r="H878" s="4">
        <v>50.334400000000002</v>
      </c>
      <c r="I878" s="4">
        <v>3</v>
      </c>
      <c r="J878" s="4">
        <v>158591488</v>
      </c>
    </row>
    <row r="879" spans="1:10" hidden="1" outlineLevel="1" collapsed="1" x14ac:dyDescent="0.3">
      <c r="A879" t="s">
        <v>12</v>
      </c>
      <c r="B879" s="4" t="s">
        <v>1521</v>
      </c>
      <c r="C879" s="4" t="s">
        <v>1522</v>
      </c>
      <c r="D879" s="4" t="s">
        <v>12</v>
      </c>
      <c r="E879" s="4">
        <v>0</v>
      </c>
      <c r="F879" s="4">
        <v>2</v>
      </c>
      <c r="G879" s="4">
        <v>545.83527000000004</v>
      </c>
      <c r="H879" s="4">
        <v>34.549300000000002</v>
      </c>
      <c r="I879" s="4">
        <v>2</v>
      </c>
      <c r="J879" s="4">
        <v>124451896</v>
      </c>
    </row>
    <row r="880" spans="1:10" hidden="1" outlineLevel="1" collapsed="1" x14ac:dyDescent="0.3">
      <c r="A880" t="s">
        <v>12</v>
      </c>
      <c r="B880" s="4" t="s">
        <v>1523</v>
      </c>
      <c r="C880" s="4" t="s">
        <v>1524</v>
      </c>
      <c r="D880" s="4" t="s">
        <v>12</v>
      </c>
      <c r="E880" s="4">
        <v>1</v>
      </c>
      <c r="F880" s="4">
        <v>2</v>
      </c>
      <c r="G880" s="4">
        <v>357.23703</v>
      </c>
      <c r="H880" s="4">
        <v>27.266100000000002</v>
      </c>
      <c r="I880" s="4">
        <v>1</v>
      </c>
      <c r="J880" s="4">
        <v>54483116</v>
      </c>
    </row>
    <row r="881" spans="1:10" x14ac:dyDescent="0.3">
      <c r="A881" s="3" t="b">
        <v>0</v>
      </c>
      <c r="B881" s="3" t="s">
        <v>1525</v>
      </c>
      <c r="C881" s="3" t="s">
        <v>1526</v>
      </c>
      <c r="D881" s="3">
        <v>65</v>
      </c>
      <c r="E881" s="3">
        <v>18</v>
      </c>
      <c r="F881" s="3">
        <v>18</v>
      </c>
      <c r="G881" s="3">
        <v>32.700000000000003</v>
      </c>
      <c r="H881" s="3">
        <v>10.02</v>
      </c>
      <c r="I881" s="3">
        <v>28</v>
      </c>
      <c r="J881" s="3">
        <v>346829918.9375</v>
      </c>
    </row>
    <row r="882" spans="1:10" hidden="1" outlineLevel="1" collapsed="1" x14ac:dyDescent="0.3">
      <c r="A882" t="s">
        <v>12</v>
      </c>
      <c r="B882" s="2" t="s">
        <v>13</v>
      </c>
      <c r="C882" s="2" t="s">
        <v>14</v>
      </c>
      <c r="D882" s="2" t="s">
        <v>15</v>
      </c>
      <c r="E882" s="2" t="s">
        <v>16</v>
      </c>
      <c r="F882" s="2" t="s">
        <v>17</v>
      </c>
      <c r="G882" s="2" t="s">
        <v>18</v>
      </c>
      <c r="H882" s="2" t="s">
        <v>19</v>
      </c>
      <c r="I882" s="2" t="s">
        <v>8</v>
      </c>
      <c r="J882" s="2" t="s">
        <v>9</v>
      </c>
    </row>
    <row r="883" spans="1:10" hidden="1" outlineLevel="1" collapsed="1" x14ac:dyDescent="0.3">
      <c r="A883" t="s">
        <v>12</v>
      </c>
      <c r="B883" s="4" t="s">
        <v>1527</v>
      </c>
      <c r="C883" s="4" t="s">
        <v>1528</v>
      </c>
      <c r="D883" s="4" t="s">
        <v>12</v>
      </c>
      <c r="E883" s="4">
        <v>0</v>
      </c>
      <c r="F883" s="4">
        <v>2</v>
      </c>
      <c r="G883" s="4">
        <v>351.20852000000002</v>
      </c>
      <c r="H883" s="4">
        <v>35.634</v>
      </c>
      <c r="I883" s="4">
        <v>1</v>
      </c>
      <c r="J883" s="4">
        <v>15876113</v>
      </c>
    </row>
    <row r="884" spans="1:10" hidden="1" outlineLevel="1" collapsed="1" x14ac:dyDescent="0.3">
      <c r="A884" t="s">
        <v>12</v>
      </c>
      <c r="B884" s="4" t="s">
        <v>1529</v>
      </c>
      <c r="C884" s="4" t="s">
        <v>1530</v>
      </c>
      <c r="D884" s="4" t="s">
        <v>34</v>
      </c>
      <c r="E884" s="4">
        <v>0</v>
      </c>
      <c r="F884" s="4">
        <v>2</v>
      </c>
      <c r="G884" s="4">
        <v>1111.5621100000001</v>
      </c>
      <c r="H884" s="4">
        <v>64.784000000000006</v>
      </c>
      <c r="I884" s="4">
        <v>2</v>
      </c>
      <c r="J884" s="4">
        <v>6125685.25</v>
      </c>
    </row>
    <row r="885" spans="1:10" hidden="1" outlineLevel="1" collapsed="1" x14ac:dyDescent="0.3">
      <c r="A885" t="s">
        <v>12</v>
      </c>
      <c r="B885" s="4" t="s">
        <v>1531</v>
      </c>
      <c r="C885" s="4" t="s">
        <v>1532</v>
      </c>
      <c r="D885" s="4" t="s">
        <v>12</v>
      </c>
      <c r="E885" s="4">
        <v>0</v>
      </c>
      <c r="F885" s="4">
        <v>2</v>
      </c>
      <c r="G885" s="4">
        <v>370.69715000000002</v>
      </c>
      <c r="H885" s="4">
        <v>20.3916</v>
      </c>
      <c r="I885" s="4">
        <v>1</v>
      </c>
      <c r="J885" s="4">
        <v>7599242</v>
      </c>
    </row>
    <row r="886" spans="1:10" hidden="1" outlineLevel="1" collapsed="1" x14ac:dyDescent="0.3">
      <c r="A886" t="s">
        <v>12</v>
      </c>
      <c r="B886" s="4" t="s">
        <v>1533</v>
      </c>
      <c r="C886" s="4" t="s">
        <v>1534</v>
      </c>
      <c r="D886" s="4" t="s">
        <v>12</v>
      </c>
      <c r="E886" s="4">
        <v>1</v>
      </c>
      <c r="F886" s="4">
        <v>2</v>
      </c>
      <c r="G886" s="4">
        <v>380.22728000000001</v>
      </c>
      <c r="H886" s="4">
        <v>21.6174</v>
      </c>
      <c r="I886" s="4">
        <v>1</v>
      </c>
      <c r="J886" s="4">
        <v>5335528</v>
      </c>
    </row>
    <row r="887" spans="1:10" hidden="1" outlineLevel="1" collapsed="1" x14ac:dyDescent="0.3">
      <c r="A887" t="s">
        <v>12</v>
      </c>
      <c r="B887" s="4" t="s">
        <v>1535</v>
      </c>
      <c r="C887" s="4" t="s">
        <v>1536</v>
      </c>
      <c r="D887" s="4" t="s">
        <v>12</v>
      </c>
      <c r="E887" s="4">
        <v>0</v>
      </c>
      <c r="F887" s="4">
        <v>2</v>
      </c>
      <c r="G887" s="4">
        <v>616.31934000000001</v>
      </c>
      <c r="H887" s="4">
        <v>41.880099999999999</v>
      </c>
      <c r="I887" s="4">
        <v>1</v>
      </c>
      <c r="J887" s="4">
        <v>47344280</v>
      </c>
    </row>
    <row r="888" spans="1:10" hidden="1" outlineLevel="1" collapsed="1" x14ac:dyDescent="0.3">
      <c r="A888" t="s">
        <v>12</v>
      </c>
      <c r="B888" s="4" t="s">
        <v>1537</v>
      </c>
      <c r="C888" s="4" t="s">
        <v>1538</v>
      </c>
      <c r="D888" s="4" t="s">
        <v>12</v>
      </c>
      <c r="E888" s="4">
        <v>0</v>
      </c>
      <c r="F888" s="4">
        <v>2</v>
      </c>
      <c r="G888" s="4">
        <v>1064.50746</v>
      </c>
      <c r="H888" s="4">
        <v>56.253599999999999</v>
      </c>
      <c r="I888" s="4">
        <v>1</v>
      </c>
      <c r="J888" s="4">
        <v>9741549</v>
      </c>
    </row>
    <row r="889" spans="1:10" hidden="1" outlineLevel="1" collapsed="1" x14ac:dyDescent="0.3">
      <c r="A889" t="s">
        <v>12</v>
      </c>
      <c r="B889" s="4" t="s">
        <v>1539</v>
      </c>
      <c r="C889" s="4" t="s">
        <v>1540</v>
      </c>
      <c r="D889" s="4" t="s">
        <v>12</v>
      </c>
      <c r="E889" s="4">
        <v>0</v>
      </c>
      <c r="F889" s="4">
        <v>2</v>
      </c>
      <c r="G889" s="4">
        <v>558.79805999999996</v>
      </c>
      <c r="H889" s="4">
        <v>42.353200000000001</v>
      </c>
      <c r="I889" s="4">
        <v>1</v>
      </c>
      <c r="J889" s="4">
        <v>42829892</v>
      </c>
    </row>
    <row r="890" spans="1:10" hidden="1" outlineLevel="1" collapsed="1" x14ac:dyDescent="0.3">
      <c r="A890" t="s">
        <v>12</v>
      </c>
      <c r="B890" s="4" t="s">
        <v>1541</v>
      </c>
      <c r="C890" s="4" t="s">
        <v>1542</v>
      </c>
      <c r="D890" s="4" t="s">
        <v>12</v>
      </c>
      <c r="E890" s="4">
        <v>1</v>
      </c>
      <c r="F890" s="4">
        <v>3</v>
      </c>
      <c r="G890" s="4">
        <v>467.26540999999997</v>
      </c>
      <c r="H890" s="4">
        <v>41.860100000000003</v>
      </c>
      <c r="I890" s="4">
        <v>2</v>
      </c>
      <c r="J890" s="4">
        <v>4953067</v>
      </c>
    </row>
    <row r="891" spans="1:10" hidden="1" outlineLevel="1" collapsed="1" x14ac:dyDescent="0.3">
      <c r="A891" t="s">
        <v>12</v>
      </c>
      <c r="B891" s="4" t="s">
        <v>1543</v>
      </c>
      <c r="C891" s="4" t="s">
        <v>1544</v>
      </c>
      <c r="D891" s="4" t="s">
        <v>12</v>
      </c>
      <c r="E891" s="4">
        <v>0</v>
      </c>
      <c r="F891" s="4">
        <v>2</v>
      </c>
      <c r="G891" s="4">
        <v>451.75175000000002</v>
      </c>
      <c r="H891" s="4">
        <v>40.423299999999998</v>
      </c>
      <c r="I891" s="4">
        <v>2</v>
      </c>
      <c r="J891" s="4">
        <v>9981931</v>
      </c>
    </row>
    <row r="892" spans="1:10" hidden="1" outlineLevel="1" collapsed="1" x14ac:dyDescent="0.3">
      <c r="A892" t="s">
        <v>12</v>
      </c>
      <c r="B892" s="4" t="s">
        <v>1545</v>
      </c>
      <c r="C892" s="4" t="s">
        <v>1546</v>
      </c>
      <c r="D892" s="4" t="s">
        <v>12</v>
      </c>
      <c r="E892" s="4">
        <v>0</v>
      </c>
      <c r="F892" s="4">
        <v>2</v>
      </c>
      <c r="G892" s="4">
        <v>868.93249000000003</v>
      </c>
      <c r="H892" s="4">
        <v>57.1158</v>
      </c>
      <c r="I892" s="4">
        <v>1</v>
      </c>
      <c r="J892" s="4">
        <v>14199395</v>
      </c>
    </row>
    <row r="893" spans="1:10" hidden="1" outlineLevel="1" collapsed="1" x14ac:dyDescent="0.3">
      <c r="A893" t="s">
        <v>12</v>
      </c>
      <c r="B893" s="4" t="s">
        <v>1547</v>
      </c>
      <c r="C893" s="4" t="s">
        <v>1548</v>
      </c>
      <c r="D893" s="4" t="s">
        <v>12</v>
      </c>
      <c r="E893" s="4">
        <v>0</v>
      </c>
      <c r="F893" s="4">
        <v>2</v>
      </c>
      <c r="G893" s="4">
        <v>664.85118999999997</v>
      </c>
      <c r="H893" s="4">
        <v>40.1539</v>
      </c>
      <c r="I893" s="4">
        <v>2</v>
      </c>
      <c r="J893" s="4">
        <v>11744647</v>
      </c>
    </row>
    <row r="894" spans="1:10" hidden="1" outlineLevel="1" collapsed="1" x14ac:dyDescent="0.3">
      <c r="A894" t="s">
        <v>12</v>
      </c>
      <c r="B894" s="4" t="s">
        <v>1549</v>
      </c>
      <c r="C894" s="4" t="s">
        <v>1550</v>
      </c>
      <c r="D894" s="4" t="s">
        <v>12</v>
      </c>
      <c r="E894" s="4">
        <v>1</v>
      </c>
      <c r="F894" s="4">
        <v>3</v>
      </c>
      <c r="G894" s="4">
        <v>328.5102</v>
      </c>
      <c r="H894" s="4">
        <v>16.518799999999999</v>
      </c>
      <c r="I894" s="4">
        <v>1</v>
      </c>
      <c r="J894" s="4">
        <v>646413.4375</v>
      </c>
    </row>
    <row r="895" spans="1:10" hidden="1" outlineLevel="1" collapsed="1" x14ac:dyDescent="0.3">
      <c r="A895" t="s">
        <v>12</v>
      </c>
      <c r="B895" s="4" t="s">
        <v>1551</v>
      </c>
      <c r="C895" s="4" t="s">
        <v>1552</v>
      </c>
      <c r="D895" s="4" t="s">
        <v>12</v>
      </c>
      <c r="E895" s="4">
        <v>0</v>
      </c>
      <c r="F895" s="4">
        <v>2</v>
      </c>
      <c r="G895" s="4">
        <v>421.75277999999997</v>
      </c>
      <c r="H895" s="4">
        <v>30.663799999999998</v>
      </c>
      <c r="I895" s="4">
        <v>1</v>
      </c>
      <c r="J895" s="4">
        <v>47419256</v>
      </c>
    </row>
    <row r="896" spans="1:10" hidden="1" outlineLevel="1" collapsed="1" x14ac:dyDescent="0.3">
      <c r="A896" t="s">
        <v>12</v>
      </c>
      <c r="B896" s="4" t="s">
        <v>1553</v>
      </c>
      <c r="C896" s="4" t="s">
        <v>1554</v>
      </c>
      <c r="D896" s="4" t="s">
        <v>12</v>
      </c>
      <c r="E896" s="4">
        <v>1</v>
      </c>
      <c r="F896" s="4">
        <v>3</v>
      </c>
      <c r="G896" s="4">
        <v>426.92610999999999</v>
      </c>
      <c r="H896" s="4">
        <v>40.7789</v>
      </c>
      <c r="I896" s="4">
        <v>1</v>
      </c>
      <c r="J896" s="4">
        <v>7616306</v>
      </c>
    </row>
    <row r="897" spans="1:10" hidden="1" outlineLevel="1" collapsed="1" x14ac:dyDescent="0.3">
      <c r="A897" t="s">
        <v>12</v>
      </c>
      <c r="B897" s="4" t="s">
        <v>1555</v>
      </c>
      <c r="C897" s="4" t="s">
        <v>1556</v>
      </c>
      <c r="D897" s="4" t="s">
        <v>12</v>
      </c>
      <c r="E897" s="4">
        <v>0</v>
      </c>
      <c r="F897" s="4">
        <v>2</v>
      </c>
      <c r="G897" s="4">
        <v>505.29374000000001</v>
      </c>
      <c r="H897" s="4">
        <v>34.770000000000003</v>
      </c>
      <c r="I897" s="4">
        <v>2</v>
      </c>
      <c r="J897" s="4">
        <v>13328812</v>
      </c>
    </row>
    <row r="898" spans="1:10" hidden="1" outlineLevel="1" collapsed="1" x14ac:dyDescent="0.3">
      <c r="A898" t="s">
        <v>12</v>
      </c>
      <c r="B898" s="4" t="s">
        <v>1557</v>
      </c>
      <c r="C898" s="4" t="s">
        <v>1558</v>
      </c>
      <c r="D898" s="4" t="s">
        <v>224</v>
      </c>
      <c r="E898" s="4">
        <v>0</v>
      </c>
      <c r="F898" s="4">
        <v>2</v>
      </c>
      <c r="G898" s="4">
        <v>496.72681999999998</v>
      </c>
      <c r="H898" s="4">
        <v>23.333100000000002</v>
      </c>
      <c r="I898" s="4">
        <v>1</v>
      </c>
      <c r="J898" s="4">
        <v>50225012</v>
      </c>
    </row>
    <row r="899" spans="1:10" hidden="1" outlineLevel="1" collapsed="1" x14ac:dyDescent="0.3">
      <c r="A899" t="s">
        <v>12</v>
      </c>
      <c r="B899" s="4" t="s">
        <v>1559</v>
      </c>
      <c r="C899" s="4" t="s">
        <v>1560</v>
      </c>
      <c r="D899" s="4" t="s">
        <v>1338</v>
      </c>
      <c r="E899" s="4">
        <v>0</v>
      </c>
      <c r="F899" s="4">
        <v>2</v>
      </c>
      <c r="G899" s="4">
        <v>849.92899</v>
      </c>
      <c r="H899" s="4">
        <v>38.772500000000001</v>
      </c>
      <c r="I899" s="4">
        <v>3</v>
      </c>
      <c r="J899" s="4">
        <v>16729878.25</v>
      </c>
    </row>
    <row r="900" spans="1:10" hidden="1" outlineLevel="1" collapsed="1" x14ac:dyDescent="0.3">
      <c r="A900" t="s">
        <v>12</v>
      </c>
      <c r="B900" s="4" t="s">
        <v>1561</v>
      </c>
      <c r="C900" s="4" t="s">
        <v>1562</v>
      </c>
      <c r="D900" s="4" t="s">
        <v>12</v>
      </c>
      <c r="E900" s="4">
        <v>0</v>
      </c>
      <c r="F900" s="4">
        <v>3</v>
      </c>
      <c r="G900" s="4">
        <v>468.22856000000002</v>
      </c>
      <c r="H900" s="4">
        <v>31.880700000000001</v>
      </c>
      <c r="I900" s="4">
        <v>4</v>
      </c>
      <c r="J900" s="4">
        <v>35132912</v>
      </c>
    </row>
    <row r="901" spans="1:10" x14ac:dyDescent="0.3">
      <c r="A901" s="3" t="b">
        <v>0</v>
      </c>
      <c r="B901" s="3" t="s">
        <v>1563</v>
      </c>
      <c r="C901" s="3" t="s">
        <v>1564</v>
      </c>
      <c r="D901" s="3">
        <v>73</v>
      </c>
      <c r="E901" s="3">
        <v>10</v>
      </c>
      <c r="F901" s="3">
        <v>10</v>
      </c>
      <c r="G901" s="3">
        <v>18.5</v>
      </c>
      <c r="H901" s="3">
        <v>4.8099999999999996</v>
      </c>
      <c r="I901" s="3">
        <v>22</v>
      </c>
      <c r="J901" s="3">
        <v>264489821.15625</v>
      </c>
    </row>
    <row r="902" spans="1:10" hidden="1" outlineLevel="1" collapsed="1" x14ac:dyDescent="0.3">
      <c r="A902" t="s">
        <v>12</v>
      </c>
      <c r="B902" s="2" t="s">
        <v>13</v>
      </c>
      <c r="C902" s="2" t="s">
        <v>14</v>
      </c>
      <c r="D902" s="2" t="s">
        <v>15</v>
      </c>
      <c r="E902" s="2" t="s">
        <v>16</v>
      </c>
      <c r="F902" s="2" t="s">
        <v>17</v>
      </c>
      <c r="G902" s="2" t="s">
        <v>18</v>
      </c>
      <c r="H902" s="2" t="s">
        <v>19</v>
      </c>
      <c r="I902" s="2" t="s">
        <v>8</v>
      </c>
      <c r="J902" s="2" t="s">
        <v>9</v>
      </c>
    </row>
    <row r="903" spans="1:10" hidden="1" outlineLevel="1" collapsed="1" x14ac:dyDescent="0.3">
      <c r="A903" t="s">
        <v>12</v>
      </c>
      <c r="B903" s="4" t="s">
        <v>1565</v>
      </c>
      <c r="C903" s="4" t="s">
        <v>1566</v>
      </c>
      <c r="D903" s="4" t="s">
        <v>12</v>
      </c>
      <c r="E903" s="4">
        <v>0</v>
      </c>
      <c r="F903" s="4">
        <v>2</v>
      </c>
      <c r="G903" s="4">
        <v>841.39333999999997</v>
      </c>
      <c r="H903" s="4">
        <v>40.537199999999999</v>
      </c>
      <c r="I903" s="4">
        <v>2</v>
      </c>
      <c r="J903" s="4">
        <v>51658473</v>
      </c>
    </row>
    <row r="904" spans="1:10" hidden="1" outlineLevel="1" collapsed="1" x14ac:dyDescent="0.3">
      <c r="A904" t="s">
        <v>12</v>
      </c>
      <c r="B904" s="4" t="s">
        <v>1567</v>
      </c>
      <c r="C904" s="4" t="s">
        <v>1568</v>
      </c>
      <c r="D904" s="4" t="s">
        <v>12</v>
      </c>
      <c r="E904" s="4">
        <v>0</v>
      </c>
      <c r="F904" s="4">
        <v>2</v>
      </c>
      <c r="G904" s="4">
        <v>510.76506000000001</v>
      </c>
      <c r="H904" s="4">
        <v>55.977499999999999</v>
      </c>
      <c r="I904" s="4">
        <v>1</v>
      </c>
      <c r="J904" s="4">
        <v>7555201</v>
      </c>
    </row>
    <row r="905" spans="1:10" hidden="1" outlineLevel="1" collapsed="1" x14ac:dyDescent="0.3">
      <c r="A905" t="s">
        <v>12</v>
      </c>
      <c r="B905" s="4" t="s">
        <v>1569</v>
      </c>
      <c r="C905" s="4" t="s">
        <v>1570</v>
      </c>
      <c r="D905" s="4" t="s">
        <v>12</v>
      </c>
      <c r="E905" s="4">
        <v>0</v>
      </c>
      <c r="F905" s="4">
        <v>3</v>
      </c>
      <c r="G905" s="4">
        <v>728.35422000000005</v>
      </c>
      <c r="H905" s="4">
        <v>66.670199999999994</v>
      </c>
      <c r="I905" s="4">
        <v>1</v>
      </c>
      <c r="J905" s="4">
        <v>7496796.5</v>
      </c>
    </row>
    <row r="906" spans="1:10" hidden="1" outlineLevel="1" collapsed="1" x14ac:dyDescent="0.3">
      <c r="A906" t="s">
        <v>12</v>
      </c>
      <c r="B906" s="4" t="s">
        <v>1571</v>
      </c>
      <c r="C906" s="4" t="s">
        <v>1572</v>
      </c>
      <c r="D906" s="4" t="s">
        <v>12</v>
      </c>
      <c r="E906" s="4">
        <v>0</v>
      </c>
      <c r="F906" s="4">
        <v>2</v>
      </c>
      <c r="G906" s="4">
        <v>986.04396999999994</v>
      </c>
      <c r="H906" s="4">
        <v>66.479500000000002</v>
      </c>
      <c r="I906" s="4">
        <v>4</v>
      </c>
      <c r="J906" s="4">
        <v>21526676</v>
      </c>
    </row>
    <row r="907" spans="1:10" hidden="1" outlineLevel="1" collapsed="1" x14ac:dyDescent="0.3">
      <c r="A907" t="s">
        <v>12</v>
      </c>
      <c r="B907" s="4" t="s">
        <v>1573</v>
      </c>
      <c r="C907" s="4" t="s">
        <v>1574</v>
      </c>
      <c r="D907" s="4" t="s">
        <v>12</v>
      </c>
      <c r="E907" s="4">
        <v>0</v>
      </c>
      <c r="F907" s="4">
        <v>2</v>
      </c>
      <c r="G907" s="4">
        <v>717.87725999999998</v>
      </c>
      <c r="H907" s="4">
        <v>52.873199999999997</v>
      </c>
      <c r="I907" s="4">
        <v>3</v>
      </c>
      <c r="J907" s="4">
        <v>26503234</v>
      </c>
    </row>
    <row r="908" spans="1:10" hidden="1" outlineLevel="1" collapsed="1" x14ac:dyDescent="0.3">
      <c r="A908" t="s">
        <v>12</v>
      </c>
      <c r="B908" s="4" t="s">
        <v>1573</v>
      </c>
      <c r="C908" s="4" t="s">
        <v>1574</v>
      </c>
      <c r="D908" s="4" t="s">
        <v>78</v>
      </c>
      <c r="E908" s="4">
        <v>0</v>
      </c>
      <c r="F908" s="4">
        <v>2</v>
      </c>
      <c r="G908" s="4">
        <v>725.87571000000003</v>
      </c>
      <c r="H908" s="4">
        <v>49.463799999999999</v>
      </c>
      <c r="I908" s="4">
        <v>3</v>
      </c>
      <c r="J908" s="4">
        <v>5251063</v>
      </c>
    </row>
    <row r="909" spans="1:10" hidden="1" outlineLevel="1" collapsed="1" x14ac:dyDescent="0.3">
      <c r="A909" t="s">
        <v>12</v>
      </c>
      <c r="B909" s="4" t="s">
        <v>1575</v>
      </c>
      <c r="C909" s="4" t="s">
        <v>1576</v>
      </c>
      <c r="D909" s="4" t="s">
        <v>12</v>
      </c>
      <c r="E909" s="4">
        <v>1</v>
      </c>
      <c r="F909" s="4">
        <v>3</v>
      </c>
      <c r="G909" s="4">
        <v>626.62847999999997</v>
      </c>
      <c r="H909" s="4">
        <v>35.426400000000001</v>
      </c>
      <c r="I909" s="4">
        <v>1</v>
      </c>
      <c r="J909" s="4">
        <v>9121294</v>
      </c>
    </row>
    <row r="910" spans="1:10" hidden="1" outlineLevel="1" collapsed="1" x14ac:dyDescent="0.3">
      <c r="A910" t="s">
        <v>12</v>
      </c>
      <c r="B910" s="4" t="s">
        <v>1577</v>
      </c>
      <c r="C910" s="4" t="s">
        <v>1578</v>
      </c>
      <c r="D910" s="4" t="s">
        <v>12</v>
      </c>
      <c r="E910" s="4">
        <v>0</v>
      </c>
      <c r="F910" s="4">
        <v>2</v>
      </c>
      <c r="G910" s="4">
        <v>861.38793999999996</v>
      </c>
      <c r="H910" s="4">
        <v>37.421399999999998</v>
      </c>
      <c r="I910" s="4">
        <v>1</v>
      </c>
      <c r="J910" s="4">
        <v>8445532</v>
      </c>
    </row>
    <row r="911" spans="1:10" hidden="1" outlineLevel="1" collapsed="1" x14ac:dyDescent="0.3">
      <c r="A911" t="s">
        <v>12</v>
      </c>
      <c r="B911" s="4" t="s">
        <v>1579</v>
      </c>
      <c r="C911" s="4" t="s">
        <v>1580</v>
      </c>
      <c r="D911" s="4" t="s">
        <v>12</v>
      </c>
      <c r="E911" s="4">
        <v>0</v>
      </c>
      <c r="F911" s="4">
        <v>2</v>
      </c>
      <c r="G911" s="4">
        <v>432.25405000000001</v>
      </c>
      <c r="H911" s="4">
        <v>33.429499999999997</v>
      </c>
      <c r="I911" s="4">
        <v>3</v>
      </c>
      <c r="J911" s="4">
        <v>27004096</v>
      </c>
    </row>
    <row r="912" spans="1:10" hidden="1" outlineLevel="1" collapsed="1" x14ac:dyDescent="0.3">
      <c r="A912" t="s">
        <v>12</v>
      </c>
      <c r="B912" s="4" t="s">
        <v>1581</v>
      </c>
      <c r="C912" s="4" t="s">
        <v>1582</v>
      </c>
      <c r="D912" s="4" t="s">
        <v>12</v>
      </c>
      <c r="E912" s="4">
        <v>0</v>
      </c>
      <c r="F912" s="4">
        <v>2</v>
      </c>
      <c r="G912" s="4">
        <v>709.35193000000004</v>
      </c>
      <c r="H912" s="4">
        <v>62.119199999999999</v>
      </c>
      <c r="I912" s="4">
        <v>2</v>
      </c>
      <c r="J912" s="4">
        <v>60978779.65625</v>
      </c>
    </row>
    <row r="913" spans="1:10" hidden="1" outlineLevel="1" collapsed="1" x14ac:dyDescent="0.3">
      <c r="A913" t="s">
        <v>12</v>
      </c>
      <c r="B913" s="4" t="s">
        <v>1583</v>
      </c>
      <c r="C913" s="4" t="s">
        <v>1584</v>
      </c>
      <c r="D913" s="4" t="s">
        <v>12</v>
      </c>
      <c r="E913" s="4">
        <v>0</v>
      </c>
      <c r="F913" s="4">
        <v>2</v>
      </c>
      <c r="G913" s="4">
        <v>566.29858000000002</v>
      </c>
      <c r="H913" s="4">
        <v>43.320300000000003</v>
      </c>
      <c r="I913" s="4">
        <v>1</v>
      </c>
      <c r="J913" s="4">
        <v>38948676</v>
      </c>
    </row>
    <row r="914" spans="1:10" x14ac:dyDescent="0.3">
      <c r="A914" s="3" t="b">
        <v>0</v>
      </c>
      <c r="B914" s="3" t="s">
        <v>1585</v>
      </c>
      <c r="C914" s="3" t="s">
        <v>1586</v>
      </c>
      <c r="D914" s="3">
        <v>97</v>
      </c>
      <c r="E914" s="3">
        <v>6</v>
      </c>
      <c r="F914" s="3">
        <v>6</v>
      </c>
      <c r="G914" s="3">
        <v>11.2</v>
      </c>
      <c r="H914" s="3">
        <v>7.65</v>
      </c>
      <c r="I914" s="3">
        <v>12</v>
      </c>
      <c r="J914" s="3">
        <v>263935465.0625</v>
      </c>
    </row>
    <row r="915" spans="1:10" hidden="1" outlineLevel="1" collapsed="1" x14ac:dyDescent="0.3">
      <c r="A915" t="s">
        <v>12</v>
      </c>
      <c r="B915" s="2" t="s">
        <v>13</v>
      </c>
      <c r="C915" s="2" t="s">
        <v>14</v>
      </c>
      <c r="D915" s="2" t="s">
        <v>15</v>
      </c>
      <c r="E915" s="2" t="s">
        <v>16</v>
      </c>
      <c r="F915" s="2" t="s">
        <v>17</v>
      </c>
      <c r="G915" s="2" t="s">
        <v>18</v>
      </c>
      <c r="H915" s="2" t="s">
        <v>19</v>
      </c>
      <c r="I915" s="2" t="s">
        <v>8</v>
      </c>
      <c r="J915" s="2" t="s">
        <v>9</v>
      </c>
    </row>
    <row r="916" spans="1:10" hidden="1" outlineLevel="1" collapsed="1" x14ac:dyDescent="0.3">
      <c r="A916" t="s">
        <v>12</v>
      </c>
      <c r="B916" s="4" t="s">
        <v>1587</v>
      </c>
      <c r="C916" s="4" t="s">
        <v>1588</v>
      </c>
      <c r="D916" s="4" t="s">
        <v>12</v>
      </c>
      <c r="E916" s="4">
        <v>1</v>
      </c>
      <c r="F916" s="4">
        <v>2</v>
      </c>
      <c r="G916" s="4">
        <v>793.96757000000002</v>
      </c>
      <c r="H916" s="4">
        <v>50.484900000000003</v>
      </c>
      <c r="I916" s="4">
        <v>2</v>
      </c>
      <c r="J916" s="4">
        <v>84664854</v>
      </c>
    </row>
    <row r="917" spans="1:10" hidden="1" outlineLevel="1" collapsed="1" x14ac:dyDescent="0.3">
      <c r="A917" t="s">
        <v>12</v>
      </c>
      <c r="B917" s="4" t="s">
        <v>1589</v>
      </c>
      <c r="C917" s="4" t="s">
        <v>1590</v>
      </c>
      <c r="D917" s="4" t="s">
        <v>12</v>
      </c>
      <c r="E917" s="4">
        <v>0</v>
      </c>
      <c r="F917" s="4">
        <v>2</v>
      </c>
      <c r="G917" s="4">
        <v>939.52117999999996</v>
      </c>
      <c r="H917" s="4">
        <v>70.169700000000006</v>
      </c>
      <c r="I917" s="4">
        <v>5</v>
      </c>
      <c r="J917" s="4">
        <v>9237911.3125</v>
      </c>
    </row>
    <row r="918" spans="1:10" hidden="1" outlineLevel="1" collapsed="1" x14ac:dyDescent="0.3">
      <c r="A918" t="s">
        <v>12</v>
      </c>
      <c r="B918" s="4" t="s">
        <v>1591</v>
      </c>
      <c r="C918" s="4" t="s">
        <v>1592</v>
      </c>
      <c r="D918" s="4" t="s">
        <v>12</v>
      </c>
      <c r="E918" s="4">
        <v>0</v>
      </c>
      <c r="F918" s="4">
        <v>2</v>
      </c>
      <c r="G918" s="4">
        <v>729.88783999999998</v>
      </c>
      <c r="H918" s="4">
        <v>56.143900000000002</v>
      </c>
      <c r="I918" s="4">
        <v>2</v>
      </c>
      <c r="J918" s="4">
        <v>113633184.25</v>
      </c>
    </row>
    <row r="919" spans="1:10" hidden="1" outlineLevel="1" collapsed="1" x14ac:dyDescent="0.3">
      <c r="A919" t="s">
        <v>12</v>
      </c>
      <c r="B919" s="4" t="s">
        <v>1593</v>
      </c>
      <c r="C919" s="4" t="s">
        <v>1594</v>
      </c>
      <c r="D919" s="4" t="s">
        <v>12</v>
      </c>
      <c r="E919" s="4">
        <v>1</v>
      </c>
      <c r="F919" s="4">
        <v>3</v>
      </c>
      <c r="G919" s="4">
        <v>538.96369000000004</v>
      </c>
      <c r="H919" s="4">
        <v>51.434699999999999</v>
      </c>
      <c r="I919" s="4">
        <v>1</v>
      </c>
      <c r="J919" s="4">
        <v>5016079.5</v>
      </c>
    </row>
    <row r="920" spans="1:10" hidden="1" outlineLevel="1" collapsed="1" x14ac:dyDescent="0.3">
      <c r="A920" t="s">
        <v>12</v>
      </c>
      <c r="B920" s="4" t="s">
        <v>1595</v>
      </c>
      <c r="C920" s="4" t="s">
        <v>1596</v>
      </c>
      <c r="D920" s="4" t="s">
        <v>12</v>
      </c>
      <c r="E920" s="4">
        <v>0</v>
      </c>
      <c r="F920" s="4">
        <v>2</v>
      </c>
      <c r="G920" s="4">
        <v>535.27068999999995</v>
      </c>
      <c r="H920" s="4">
        <v>33.939799999999998</v>
      </c>
      <c r="I920" s="4">
        <v>1</v>
      </c>
      <c r="J920" s="4">
        <v>38696128</v>
      </c>
    </row>
    <row r="921" spans="1:10" hidden="1" outlineLevel="1" collapsed="1" x14ac:dyDescent="0.3">
      <c r="A921" t="s">
        <v>12</v>
      </c>
      <c r="B921" s="4" t="s">
        <v>1597</v>
      </c>
      <c r="C921" s="4" t="s">
        <v>1598</v>
      </c>
      <c r="D921" s="4" t="s">
        <v>12</v>
      </c>
      <c r="E921" s="4">
        <v>0</v>
      </c>
      <c r="F921" s="4">
        <v>4</v>
      </c>
      <c r="G921" s="4">
        <v>1190.0347400000001</v>
      </c>
      <c r="H921" s="4">
        <v>25.597200000000001</v>
      </c>
      <c r="I921" s="4">
        <v>1</v>
      </c>
      <c r="J921" s="4">
        <v>12687308</v>
      </c>
    </row>
    <row r="922" spans="1:10" x14ac:dyDescent="0.3">
      <c r="A922" s="3" t="b">
        <v>0</v>
      </c>
      <c r="B922" s="3" t="s">
        <v>1599</v>
      </c>
      <c r="C922" s="3" t="s">
        <v>1600</v>
      </c>
      <c r="D922" s="3">
        <v>56</v>
      </c>
      <c r="E922" s="3">
        <v>28</v>
      </c>
      <c r="F922" s="3">
        <v>28</v>
      </c>
      <c r="G922" s="3">
        <v>69.099999999999994</v>
      </c>
      <c r="H922" s="3">
        <v>4.97</v>
      </c>
      <c r="I922" s="3">
        <v>33</v>
      </c>
      <c r="J922" s="3">
        <v>143853019.9375</v>
      </c>
    </row>
    <row r="923" spans="1:10" hidden="1" outlineLevel="1" collapsed="1" x14ac:dyDescent="0.3">
      <c r="A923" t="s">
        <v>12</v>
      </c>
      <c r="B923" s="2" t="s">
        <v>13</v>
      </c>
      <c r="C923" s="2" t="s">
        <v>14</v>
      </c>
      <c r="D923" s="2" t="s">
        <v>15</v>
      </c>
      <c r="E923" s="2" t="s">
        <v>16</v>
      </c>
      <c r="F923" s="2" t="s">
        <v>17</v>
      </c>
      <c r="G923" s="2" t="s">
        <v>18</v>
      </c>
      <c r="H923" s="2" t="s">
        <v>19</v>
      </c>
      <c r="I923" s="2" t="s">
        <v>8</v>
      </c>
      <c r="J923" s="2" t="s">
        <v>9</v>
      </c>
    </row>
    <row r="924" spans="1:10" hidden="1" outlineLevel="1" collapsed="1" x14ac:dyDescent="0.3">
      <c r="A924" t="s">
        <v>12</v>
      </c>
      <c r="B924" s="4" t="s">
        <v>1601</v>
      </c>
      <c r="C924" s="4" t="s">
        <v>1602</v>
      </c>
      <c r="D924" s="4" t="s">
        <v>12</v>
      </c>
      <c r="E924" s="4">
        <v>0</v>
      </c>
      <c r="F924" s="4">
        <v>2</v>
      </c>
      <c r="G924" s="4">
        <v>642.35131999999999</v>
      </c>
      <c r="H924" s="4">
        <v>46.026800000000001</v>
      </c>
      <c r="I924" s="4">
        <v>1</v>
      </c>
      <c r="J924" s="4">
        <v>4102642.25</v>
      </c>
    </row>
    <row r="925" spans="1:10" hidden="1" outlineLevel="1" collapsed="1" x14ac:dyDescent="0.3">
      <c r="A925" t="s">
        <v>12</v>
      </c>
      <c r="B925" s="4" t="s">
        <v>1603</v>
      </c>
      <c r="C925" s="4" t="s">
        <v>1604</v>
      </c>
      <c r="D925" s="4" t="s">
        <v>12</v>
      </c>
      <c r="E925" s="4">
        <v>1</v>
      </c>
      <c r="F925" s="4">
        <v>3</v>
      </c>
      <c r="G925" s="4">
        <v>999.83442000000002</v>
      </c>
      <c r="H925" s="4">
        <v>61.930100000000003</v>
      </c>
      <c r="I925" s="4">
        <v>1</v>
      </c>
      <c r="J925" s="4" t="s">
        <v>12</v>
      </c>
    </row>
    <row r="926" spans="1:10" hidden="1" outlineLevel="1" collapsed="1" x14ac:dyDescent="0.3">
      <c r="A926" t="s">
        <v>12</v>
      </c>
      <c r="B926" s="4" t="s">
        <v>1605</v>
      </c>
      <c r="C926" s="4" t="s">
        <v>1606</v>
      </c>
      <c r="D926" s="4" t="s">
        <v>12</v>
      </c>
      <c r="E926" s="4">
        <v>0</v>
      </c>
      <c r="F926" s="4">
        <v>3</v>
      </c>
      <c r="G926" s="4">
        <v>957.13594999999998</v>
      </c>
      <c r="H926" s="4">
        <v>65.898200000000003</v>
      </c>
      <c r="I926" s="4">
        <v>1</v>
      </c>
      <c r="J926" s="4">
        <v>955863.5625</v>
      </c>
    </row>
    <row r="927" spans="1:10" hidden="1" outlineLevel="1" collapsed="1" x14ac:dyDescent="0.3">
      <c r="A927" t="s">
        <v>12</v>
      </c>
      <c r="B927" s="4" t="s">
        <v>1607</v>
      </c>
      <c r="C927" s="4" t="s">
        <v>1608</v>
      </c>
      <c r="D927" s="4" t="s">
        <v>12</v>
      </c>
      <c r="E927" s="4">
        <v>0</v>
      </c>
      <c r="F927" s="4">
        <v>2</v>
      </c>
      <c r="G927" s="4">
        <v>365.22824000000003</v>
      </c>
      <c r="H927" s="4">
        <v>33.7363</v>
      </c>
      <c r="I927" s="4">
        <v>1</v>
      </c>
      <c r="J927" s="4">
        <v>3775564.75</v>
      </c>
    </row>
    <row r="928" spans="1:10" hidden="1" outlineLevel="1" collapsed="1" x14ac:dyDescent="0.3">
      <c r="A928" t="s">
        <v>12</v>
      </c>
      <c r="B928" s="4" t="s">
        <v>1609</v>
      </c>
      <c r="C928" s="4" t="s">
        <v>1610</v>
      </c>
      <c r="D928" s="4" t="s">
        <v>12</v>
      </c>
      <c r="E928" s="4">
        <v>0</v>
      </c>
      <c r="F928" s="4">
        <v>2</v>
      </c>
      <c r="G928" s="4">
        <v>830.45177999999999</v>
      </c>
      <c r="H928" s="4">
        <v>52.571300000000001</v>
      </c>
      <c r="I928" s="4">
        <v>1</v>
      </c>
      <c r="J928" s="4">
        <v>6771082.5</v>
      </c>
    </row>
    <row r="929" spans="1:10" hidden="1" outlineLevel="1" collapsed="1" x14ac:dyDescent="0.3">
      <c r="A929" t="s">
        <v>12</v>
      </c>
      <c r="B929" s="4" t="s">
        <v>1611</v>
      </c>
      <c r="C929" s="4" t="s">
        <v>1612</v>
      </c>
      <c r="D929" s="4" t="s">
        <v>12</v>
      </c>
      <c r="E929" s="4">
        <v>0</v>
      </c>
      <c r="F929" s="4">
        <v>3</v>
      </c>
      <c r="G929" s="4">
        <v>761.01459999999997</v>
      </c>
      <c r="H929" s="4">
        <v>48.427199999999999</v>
      </c>
      <c r="I929" s="4">
        <v>1</v>
      </c>
      <c r="J929" s="4">
        <v>5182542</v>
      </c>
    </row>
    <row r="930" spans="1:10" hidden="1" outlineLevel="1" collapsed="1" x14ac:dyDescent="0.3">
      <c r="A930" t="s">
        <v>12</v>
      </c>
      <c r="B930" s="4" t="s">
        <v>1613</v>
      </c>
      <c r="C930" s="4" t="s">
        <v>1614</v>
      </c>
      <c r="D930" s="4" t="s">
        <v>12</v>
      </c>
      <c r="E930" s="4">
        <v>0</v>
      </c>
      <c r="F930" s="4">
        <v>2</v>
      </c>
      <c r="G930" s="4">
        <v>634.34857</v>
      </c>
      <c r="H930" s="4">
        <v>57.133099999999999</v>
      </c>
      <c r="I930" s="4">
        <v>1</v>
      </c>
      <c r="J930" s="4">
        <v>3221488</v>
      </c>
    </row>
    <row r="931" spans="1:10" hidden="1" outlineLevel="1" collapsed="1" x14ac:dyDescent="0.3">
      <c r="A931" t="s">
        <v>12</v>
      </c>
      <c r="B931" s="4" t="s">
        <v>1615</v>
      </c>
      <c r="C931" s="4" t="s">
        <v>1616</v>
      </c>
      <c r="D931" s="4" t="s">
        <v>12</v>
      </c>
      <c r="E931" s="4">
        <v>1</v>
      </c>
      <c r="F931" s="4">
        <v>3</v>
      </c>
      <c r="G931" s="4">
        <v>465.93396000000001</v>
      </c>
      <c r="H931" s="4">
        <v>51.0779</v>
      </c>
      <c r="I931" s="4">
        <v>1</v>
      </c>
      <c r="J931" s="4">
        <v>2995230.25</v>
      </c>
    </row>
    <row r="932" spans="1:10" hidden="1" outlineLevel="1" collapsed="1" x14ac:dyDescent="0.3">
      <c r="A932" t="s">
        <v>12</v>
      </c>
      <c r="B932" s="4" t="s">
        <v>1617</v>
      </c>
      <c r="C932" s="4" t="s">
        <v>1618</v>
      </c>
      <c r="D932" s="4" t="s">
        <v>12</v>
      </c>
      <c r="E932" s="4">
        <v>1</v>
      </c>
      <c r="F932" s="4">
        <v>2</v>
      </c>
      <c r="G932" s="4">
        <v>472.76087999999999</v>
      </c>
      <c r="H932" s="4">
        <v>25.867000000000001</v>
      </c>
      <c r="I932" s="4">
        <v>1</v>
      </c>
      <c r="J932" s="4">
        <v>2207743.75</v>
      </c>
    </row>
    <row r="933" spans="1:10" hidden="1" outlineLevel="1" collapsed="1" x14ac:dyDescent="0.3">
      <c r="A933" t="s">
        <v>12</v>
      </c>
      <c r="B933" s="4" t="s">
        <v>1619</v>
      </c>
      <c r="C933" s="4" t="s">
        <v>1620</v>
      </c>
      <c r="D933" s="4" t="s">
        <v>12</v>
      </c>
      <c r="E933" s="4">
        <v>0</v>
      </c>
      <c r="F933" s="4">
        <v>2</v>
      </c>
      <c r="G933" s="4">
        <v>501.74626000000001</v>
      </c>
      <c r="H933" s="4">
        <v>22.957599999999999</v>
      </c>
      <c r="I933" s="4">
        <v>1</v>
      </c>
      <c r="J933" s="4">
        <v>5692510.5</v>
      </c>
    </row>
    <row r="934" spans="1:10" hidden="1" outlineLevel="1" collapsed="1" x14ac:dyDescent="0.3">
      <c r="A934" t="s">
        <v>12</v>
      </c>
      <c r="B934" s="4" t="s">
        <v>1621</v>
      </c>
      <c r="C934" s="4" t="s">
        <v>1622</v>
      </c>
      <c r="D934" s="4" t="s">
        <v>12</v>
      </c>
      <c r="E934" s="4">
        <v>0</v>
      </c>
      <c r="F934" s="4">
        <v>2</v>
      </c>
      <c r="G934" s="4">
        <v>643.85326999999995</v>
      </c>
      <c r="H934" s="4">
        <v>55.959800000000001</v>
      </c>
      <c r="I934" s="4">
        <v>1</v>
      </c>
      <c r="J934" s="4">
        <v>11600098</v>
      </c>
    </row>
    <row r="935" spans="1:10" hidden="1" outlineLevel="1" collapsed="1" x14ac:dyDescent="0.3">
      <c r="A935" t="s">
        <v>12</v>
      </c>
      <c r="B935" s="4" t="s">
        <v>1623</v>
      </c>
      <c r="C935" s="4" t="s">
        <v>1624</v>
      </c>
      <c r="D935" s="4" t="s">
        <v>12</v>
      </c>
      <c r="E935" s="4">
        <v>0</v>
      </c>
      <c r="F935" s="4">
        <v>2</v>
      </c>
      <c r="G935" s="4">
        <v>343.7081</v>
      </c>
      <c r="H935" s="4">
        <v>27.700600000000001</v>
      </c>
      <c r="I935" s="4">
        <v>1</v>
      </c>
      <c r="J935" s="4">
        <v>2978058.5</v>
      </c>
    </row>
    <row r="936" spans="1:10" hidden="1" outlineLevel="1" collapsed="1" x14ac:dyDescent="0.3">
      <c r="A936" t="s">
        <v>12</v>
      </c>
      <c r="B936" s="4" t="s">
        <v>1625</v>
      </c>
      <c r="C936" s="4" t="s">
        <v>1626</v>
      </c>
      <c r="D936" s="4" t="s">
        <v>12</v>
      </c>
      <c r="E936" s="4">
        <v>0</v>
      </c>
      <c r="F936" s="4">
        <v>2</v>
      </c>
      <c r="G936" s="4">
        <v>1221.14924</v>
      </c>
      <c r="H936" s="4">
        <v>64.862700000000004</v>
      </c>
      <c r="I936" s="4">
        <v>4</v>
      </c>
      <c r="J936" s="4">
        <v>4541994.75</v>
      </c>
    </row>
    <row r="937" spans="1:10" hidden="1" outlineLevel="1" collapsed="1" x14ac:dyDescent="0.3">
      <c r="A937" t="s">
        <v>12</v>
      </c>
      <c r="B937" s="4" t="s">
        <v>1627</v>
      </c>
      <c r="C937" s="4" t="s">
        <v>1628</v>
      </c>
      <c r="D937" s="4" t="s">
        <v>12</v>
      </c>
      <c r="E937" s="4">
        <v>1</v>
      </c>
      <c r="F937" s="4">
        <v>3</v>
      </c>
      <c r="G937" s="4">
        <v>808.43204000000003</v>
      </c>
      <c r="H937" s="4">
        <v>53.528700000000001</v>
      </c>
      <c r="I937" s="4">
        <v>2</v>
      </c>
      <c r="J937" s="4">
        <v>8871879</v>
      </c>
    </row>
    <row r="938" spans="1:10" hidden="1" outlineLevel="1" collapsed="1" x14ac:dyDescent="0.3">
      <c r="A938" t="s">
        <v>12</v>
      </c>
      <c r="B938" s="4" t="s">
        <v>1629</v>
      </c>
      <c r="C938" s="4" t="s">
        <v>1630</v>
      </c>
      <c r="D938" s="4" t="s">
        <v>1338</v>
      </c>
      <c r="E938" s="4">
        <v>0</v>
      </c>
      <c r="F938" s="4">
        <v>2</v>
      </c>
      <c r="G938" s="4">
        <v>1153.0788500000001</v>
      </c>
      <c r="H938" s="4">
        <v>57.610599999999998</v>
      </c>
      <c r="I938" s="4">
        <v>1</v>
      </c>
      <c r="J938" s="4">
        <v>3011369</v>
      </c>
    </row>
    <row r="939" spans="1:10" hidden="1" outlineLevel="1" collapsed="1" x14ac:dyDescent="0.3">
      <c r="A939" t="s">
        <v>12</v>
      </c>
      <c r="B939" s="4" t="s">
        <v>1631</v>
      </c>
      <c r="C939" s="4" t="s">
        <v>1632</v>
      </c>
      <c r="D939" s="4" t="s">
        <v>12</v>
      </c>
      <c r="E939" s="4">
        <v>0</v>
      </c>
      <c r="F939" s="4">
        <v>3</v>
      </c>
      <c r="G939" s="4">
        <v>885.10433999999998</v>
      </c>
      <c r="H939" s="4">
        <v>44.186999999999998</v>
      </c>
      <c r="I939" s="4">
        <v>2</v>
      </c>
      <c r="J939" s="4">
        <v>10184183</v>
      </c>
    </row>
    <row r="940" spans="1:10" hidden="1" outlineLevel="1" collapsed="1" x14ac:dyDescent="0.3">
      <c r="A940" t="s">
        <v>12</v>
      </c>
      <c r="B940" s="4" t="s">
        <v>1633</v>
      </c>
      <c r="C940" s="4" t="s">
        <v>1634</v>
      </c>
      <c r="D940" s="4" t="s">
        <v>12</v>
      </c>
      <c r="E940" s="4">
        <v>0</v>
      </c>
      <c r="F940" s="4">
        <v>2</v>
      </c>
      <c r="G940" s="4">
        <v>645.81223</v>
      </c>
      <c r="H940" s="4">
        <v>29.7029</v>
      </c>
      <c r="I940" s="4">
        <v>1</v>
      </c>
      <c r="J940" s="4">
        <v>8772617</v>
      </c>
    </row>
    <row r="941" spans="1:10" hidden="1" outlineLevel="1" collapsed="1" x14ac:dyDescent="0.3">
      <c r="A941" t="s">
        <v>12</v>
      </c>
      <c r="B941" s="4" t="s">
        <v>1635</v>
      </c>
      <c r="C941" s="4" t="s">
        <v>1636</v>
      </c>
      <c r="D941" s="4" t="s">
        <v>12</v>
      </c>
      <c r="E941" s="4">
        <v>1</v>
      </c>
      <c r="F941" s="4">
        <v>2</v>
      </c>
      <c r="G941" s="4">
        <v>595.27617999999995</v>
      </c>
      <c r="H941" s="4">
        <v>19.4772</v>
      </c>
      <c r="I941" s="4">
        <v>1</v>
      </c>
      <c r="J941" s="4">
        <v>3668720.25</v>
      </c>
    </row>
    <row r="942" spans="1:10" hidden="1" outlineLevel="1" collapsed="1" x14ac:dyDescent="0.3">
      <c r="A942" t="s">
        <v>12</v>
      </c>
      <c r="B942" s="4" t="s">
        <v>1637</v>
      </c>
      <c r="C942" s="4" t="s">
        <v>1638</v>
      </c>
      <c r="D942" s="4" t="s">
        <v>12</v>
      </c>
      <c r="E942" s="4">
        <v>0</v>
      </c>
      <c r="F942" s="4">
        <v>3</v>
      </c>
      <c r="G942" s="4">
        <v>426.54987</v>
      </c>
      <c r="H942" s="4">
        <v>22.483599999999999</v>
      </c>
      <c r="I942" s="4">
        <v>1</v>
      </c>
      <c r="J942" s="4">
        <v>6464440.5</v>
      </c>
    </row>
    <row r="943" spans="1:10" hidden="1" outlineLevel="1" collapsed="1" x14ac:dyDescent="0.3">
      <c r="A943" t="s">
        <v>12</v>
      </c>
      <c r="B943" s="4" t="s">
        <v>1639</v>
      </c>
      <c r="C943" s="4" t="s">
        <v>1640</v>
      </c>
      <c r="D943" s="4" t="s">
        <v>12</v>
      </c>
      <c r="E943" s="4">
        <v>1</v>
      </c>
      <c r="F943" s="4">
        <v>3</v>
      </c>
      <c r="G943" s="4">
        <v>505.58515</v>
      </c>
      <c r="H943" s="4">
        <v>26.279199999999999</v>
      </c>
      <c r="I943" s="4">
        <v>1</v>
      </c>
      <c r="J943" s="4">
        <v>2491292</v>
      </c>
    </row>
    <row r="944" spans="1:10" hidden="1" outlineLevel="1" collapsed="1" x14ac:dyDescent="0.3">
      <c r="A944" t="s">
        <v>12</v>
      </c>
      <c r="B944" s="4" t="s">
        <v>1641</v>
      </c>
      <c r="C944" s="4" t="s">
        <v>1642</v>
      </c>
      <c r="D944" s="4" t="s">
        <v>12</v>
      </c>
      <c r="E944" s="4">
        <v>0</v>
      </c>
      <c r="F944" s="4">
        <v>2</v>
      </c>
      <c r="G944" s="4">
        <v>766.43318999999997</v>
      </c>
      <c r="H944" s="4">
        <v>74.888800000000003</v>
      </c>
      <c r="I944" s="4">
        <v>1</v>
      </c>
      <c r="J944" s="4">
        <v>2352059.25</v>
      </c>
    </row>
    <row r="945" spans="1:10" hidden="1" outlineLevel="1" collapsed="1" x14ac:dyDescent="0.3">
      <c r="A945" t="s">
        <v>12</v>
      </c>
      <c r="B945" s="4" t="s">
        <v>1643</v>
      </c>
      <c r="C945" s="4" t="s">
        <v>1644</v>
      </c>
      <c r="D945" s="4" t="s">
        <v>12</v>
      </c>
      <c r="E945" s="4">
        <v>1</v>
      </c>
      <c r="F945" s="4">
        <v>2</v>
      </c>
      <c r="G945" s="4">
        <v>981.02632000000006</v>
      </c>
      <c r="H945" s="4">
        <v>71.667100000000005</v>
      </c>
      <c r="I945" s="4">
        <v>1</v>
      </c>
      <c r="J945" s="4">
        <v>1597111.375</v>
      </c>
    </row>
    <row r="946" spans="1:10" hidden="1" outlineLevel="1" collapsed="1" x14ac:dyDescent="0.3">
      <c r="A946" t="s">
        <v>12</v>
      </c>
      <c r="B946" s="4" t="s">
        <v>1645</v>
      </c>
      <c r="C946" s="4" t="s">
        <v>1646</v>
      </c>
      <c r="D946" s="4" t="s">
        <v>12</v>
      </c>
      <c r="E946" s="4">
        <v>0</v>
      </c>
      <c r="F946" s="4">
        <v>2</v>
      </c>
      <c r="G946" s="4">
        <v>581.30092000000002</v>
      </c>
      <c r="H946" s="4">
        <v>30.607800000000001</v>
      </c>
      <c r="I946" s="4">
        <v>1</v>
      </c>
      <c r="J946" s="4">
        <v>14934101</v>
      </c>
    </row>
    <row r="947" spans="1:10" hidden="1" outlineLevel="1" collapsed="1" x14ac:dyDescent="0.3">
      <c r="A947" t="s">
        <v>12</v>
      </c>
      <c r="B947" s="4" t="s">
        <v>1647</v>
      </c>
      <c r="C947" s="4" t="s">
        <v>1648</v>
      </c>
      <c r="D947" s="4" t="s">
        <v>12</v>
      </c>
      <c r="E947" s="4">
        <v>0</v>
      </c>
      <c r="F947" s="4">
        <v>3</v>
      </c>
      <c r="G947" s="4">
        <v>875.41862000000003</v>
      </c>
      <c r="H947" s="4">
        <v>31.685099999999998</v>
      </c>
      <c r="I947" s="4">
        <v>1</v>
      </c>
      <c r="J947" s="4">
        <v>5047973</v>
      </c>
    </row>
    <row r="948" spans="1:10" hidden="1" outlineLevel="1" collapsed="1" x14ac:dyDescent="0.3">
      <c r="A948" t="s">
        <v>12</v>
      </c>
      <c r="B948" s="4" t="s">
        <v>1649</v>
      </c>
      <c r="C948" s="4" t="s">
        <v>1650</v>
      </c>
      <c r="D948" s="4" t="s">
        <v>12</v>
      </c>
      <c r="E948" s="4">
        <v>0</v>
      </c>
      <c r="F948" s="4">
        <v>2</v>
      </c>
      <c r="G948" s="4">
        <v>755.33375000000001</v>
      </c>
      <c r="H948" s="4">
        <v>47.7179</v>
      </c>
      <c r="I948" s="4">
        <v>1</v>
      </c>
      <c r="J948" s="4">
        <v>3323356.5</v>
      </c>
    </row>
    <row r="949" spans="1:10" hidden="1" outlineLevel="1" collapsed="1" x14ac:dyDescent="0.3">
      <c r="A949" t="s">
        <v>12</v>
      </c>
      <c r="B949" s="4" t="s">
        <v>1651</v>
      </c>
      <c r="C949" s="4" t="s">
        <v>1652</v>
      </c>
      <c r="D949" s="4" t="s">
        <v>12</v>
      </c>
      <c r="E949" s="4">
        <v>2</v>
      </c>
      <c r="F949" s="4">
        <v>3</v>
      </c>
      <c r="G949" s="4">
        <v>627.62985000000003</v>
      </c>
      <c r="H949" s="4">
        <v>42.3202</v>
      </c>
      <c r="I949" s="4">
        <v>1</v>
      </c>
      <c r="J949" s="4">
        <v>4081555.25</v>
      </c>
    </row>
    <row r="950" spans="1:10" hidden="1" outlineLevel="1" collapsed="1" x14ac:dyDescent="0.3">
      <c r="A950" t="s">
        <v>12</v>
      </c>
      <c r="B950" s="4" t="s">
        <v>1653</v>
      </c>
      <c r="C950" s="4" t="s">
        <v>1654</v>
      </c>
      <c r="D950" s="4" t="s">
        <v>12</v>
      </c>
      <c r="E950" s="4">
        <v>0</v>
      </c>
      <c r="F950" s="4">
        <v>2</v>
      </c>
      <c r="G950" s="4">
        <v>525.74567999999999</v>
      </c>
      <c r="H950" s="4">
        <v>26.205200000000001</v>
      </c>
      <c r="I950" s="4">
        <v>1</v>
      </c>
      <c r="J950" s="4">
        <v>9314186</v>
      </c>
    </row>
    <row r="951" spans="1:10" hidden="1" outlineLevel="1" collapsed="1" x14ac:dyDescent="0.3">
      <c r="A951" t="s">
        <v>12</v>
      </c>
      <c r="B951" s="4" t="s">
        <v>1655</v>
      </c>
      <c r="C951" s="4" t="s">
        <v>1656</v>
      </c>
      <c r="D951" s="4" t="s">
        <v>12</v>
      </c>
      <c r="E951" s="4">
        <v>0</v>
      </c>
      <c r="F951" s="4">
        <v>2</v>
      </c>
      <c r="G951" s="4">
        <v>468.74732</v>
      </c>
      <c r="H951" s="4">
        <v>49.631</v>
      </c>
      <c r="I951" s="4">
        <v>1</v>
      </c>
      <c r="J951" s="4">
        <v>5713358</v>
      </c>
    </row>
    <row r="952" spans="1:10" x14ac:dyDescent="0.3">
      <c r="A952" s="3" t="b">
        <v>0</v>
      </c>
      <c r="B952" s="3" t="s">
        <v>1657</v>
      </c>
      <c r="C952" s="3" t="s">
        <v>1658</v>
      </c>
      <c r="D952" s="3">
        <v>83</v>
      </c>
      <c r="E952" s="3">
        <v>11</v>
      </c>
      <c r="F952" s="3">
        <v>11</v>
      </c>
      <c r="G952" s="3">
        <v>20.6</v>
      </c>
      <c r="H952" s="3">
        <v>4.8099999999999996</v>
      </c>
      <c r="I952" s="3">
        <v>15</v>
      </c>
      <c r="J952" s="3">
        <v>105609064.625</v>
      </c>
    </row>
    <row r="953" spans="1:10" hidden="1" outlineLevel="1" collapsed="1" x14ac:dyDescent="0.3">
      <c r="A953" t="s">
        <v>12</v>
      </c>
      <c r="B953" s="2" t="s">
        <v>13</v>
      </c>
      <c r="C953" s="2" t="s">
        <v>14</v>
      </c>
      <c r="D953" s="2" t="s">
        <v>15</v>
      </c>
      <c r="E953" s="2" t="s">
        <v>16</v>
      </c>
      <c r="F953" s="2" t="s">
        <v>17</v>
      </c>
      <c r="G953" s="2" t="s">
        <v>18</v>
      </c>
      <c r="H953" s="2" t="s">
        <v>19</v>
      </c>
      <c r="I953" s="2" t="s">
        <v>8</v>
      </c>
      <c r="J953" s="2" t="s">
        <v>9</v>
      </c>
    </row>
    <row r="954" spans="1:10" hidden="1" outlineLevel="1" collapsed="1" x14ac:dyDescent="0.3">
      <c r="A954" t="s">
        <v>12</v>
      </c>
      <c r="B954" s="4" t="s">
        <v>1659</v>
      </c>
      <c r="C954" s="4" t="s">
        <v>1660</v>
      </c>
      <c r="D954" s="4" t="s">
        <v>1123</v>
      </c>
      <c r="E954" s="4">
        <v>0</v>
      </c>
      <c r="F954" s="4">
        <v>2</v>
      </c>
      <c r="G954" s="4">
        <v>943.43768999999998</v>
      </c>
      <c r="H954" s="4">
        <v>50.390500000000003</v>
      </c>
      <c r="I954" s="4">
        <v>1</v>
      </c>
      <c r="J954" s="4">
        <v>13258989</v>
      </c>
    </row>
    <row r="955" spans="1:10" hidden="1" outlineLevel="1" collapsed="1" x14ac:dyDescent="0.3">
      <c r="A955" t="s">
        <v>12</v>
      </c>
      <c r="B955" s="4" t="s">
        <v>1661</v>
      </c>
      <c r="C955" s="4" t="s">
        <v>1662</v>
      </c>
      <c r="D955" s="4" t="s">
        <v>12</v>
      </c>
      <c r="E955" s="4">
        <v>0</v>
      </c>
      <c r="F955" s="4">
        <v>2</v>
      </c>
      <c r="G955" s="4">
        <v>875.44493</v>
      </c>
      <c r="H955" s="4">
        <v>52.33</v>
      </c>
      <c r="I955" s="4">
        <v>1</v>
      </c>
      <c r="J955" s="4">
        <v>12876903</v>
      </c>
    </row>
    <row r="956" spans="1:10" hidden="1" outlineLevel="1" collapsed="1" x14ac:dyDescent="0.3">
      <c r="A956" t="s">
        <v>12</v>
      </c>
      <c r="B956" s="4" t="s">
        <v>1663</v>
      </c>
      <c r="C956" s="4" t="s">
        <v>1664</v>
      </c>
      <c r="D956" s="4" t="s">
        <v>12</v>
      </c>
      <c r="E956" s="4">
        <v>0</v>
      </c>
      <c r="F956" s="4">
        <v>2</v>
      </c>
      <c r="G956" s="4">
        <v>325.67923999999999</v>
      </c>
      <c r="H956" s="4">
        <v>34.718699999999998</v>
      </c>
      <c r="I956" s="4">
        <v>1</v>
      </c>
      <c r="J956" s="4">
        <v>4603279</v>
      </c>
    </row>
    <row r="957" spans="1:10" hidden="1" outlineLevel="1" collapsed="1" x14ac:dyDescent="0.3">
      <c r="A957" t="s">
        <v>12</v>
      </c>
      <c r="B957" s="4" t="s">
        <v>1665</v>
      </c>
      <c r="C957" s="4" t="s">
        <v>1666</v>
      </c>
      <c r="D957" s="4" t="s">
        <v>12</v>
      </c>
      <c r="E957" s="4">
        <v>0</v>
      </c>
      <c r="F957" s="4">
        <v>2</v>
      </c>
      <c r="G957" s="4">
        <v>614.86879999999996</v>
      </c>
      <c r="H957" s="4">
        <v>56.069200000000002</v>
      </c>
      <c r="I957" s="4">
        <v>1</v>
      </c>
      <c r="J957" s="4">
        <v>20078242</v>
      </c>
    </row>
    <row r="958" spans="1:10" hidden="1" outlineLevel="1" collapsed="1" x14ac:dyDescent="0.3">
      <c r="A958" t="s">
        <v>12</v>
      </c>
      <c r="B958" s="4" t="s">
        <v>1667</v>
      </c>
      <c r="C958" s="4" t="s">
        <v>1668</v>
      </c>
      <c r="D958" s="4" t="s">
        <v>12</v>
      </c>
      <c r="E958" s="4">
        <v>0</v>
      </c>
      <c r="F958" s="4">
        <v>2</v>
      </c>
      <c r="G958" s="4">
        <v>582.76507000000004</v>
      </c>
      <c r="H958" s="4">
        <v>62.394399999999997</v>
      </c>
      <c r="I958" s="4">
        <v>1</v>
      </c>
      <c r="J958" s="4">
        <v>2231171.25</v>
      </c>
    </row>
    <row r="959" spans="1:10" hidden="1" outlineLevel="1" collapsed="1" x14ac:dyDescent="0.3">
      <c r="A959" t="s">
        <v>12</v>
      </c>
      <c r="B959" s="4" t="s">
        <v>1669</v>
      </c>
      <c r="C959" s="4" t="s">
        <v>1670</v>
      </c>
      <c r="D959" s="4" t="s">
        <v>12</v>
      </c>
      <c r="E959" s="4">
        <v>0</v>
      </c>
      <c r="F959" s="4">
        <v>2</v>
      </c>
      <c r="G959" s="4">
        <v>435.71037999999999</v>
      </c>
      <c r="H959" s="4">
        <v>29.4467</v>
      </c>
      <c r="I959" s="4">
        <v>1</v>
      </c>
      <c r="J959" s="4">
        <v>9862133</v>
      </c>
    </row>
    <row r="960" spans="1:10" hidden="1" outlineLevel="1" collapsed="1" x14ac:dyDescent="0.3">
      <c r="A960" t="s">
        <v>12</v>
      </c>
      <c r="B960" s="4" t="s">
        <v>1671</v>
      </c>
      <c r="C960" s="4" t="s">
        <v>1672</v>
      </c>
      <c r="D960" s="4" t="s">
        <v>12</v>
      </c>
      <c r="E960" s="4">
        <v>0</v>
      </c>
      <c r="F960" s="4">
        <v>2</v>
      </c>
      <c r="G960" s="4">
        <v>1269.0967000000001</v>
      </c>
      <c r="H960" s="4">
        <v>68.696100000000001</v>
      </c>
      <c r="I960" s="4">
        <v>4</v>
      </c>
      <c r="J960" s="4">
        <v>2907155.625</v>
      </c>
    </row>
    <row r="961" spans="1:10" hidden="1" outlineLevel="1" collapsed="1" x14ac:dyDescent="0.3">
      <c r="A961" t="s">
        <v>12</v>
      </c>
      <c r="B961" s="4" t="s">
        <v>1673</v>
      </c>
      <c r="C961" s="4" t="s">
        <v>1674</v>
      </c>
      <c r="D961" s="4" t="s">
        <v>12</v>
      </c>
      <c r="E961" s="4">
        <v>0</v>
      </c>
      <c r="F961" s="4">
        <v>2</v>
      </c>
      <c r="G961" s="4">
        <v>775.45070999999996</v>
      </c>
      <c r="H961" s="4">
        <v>48.325400000000002</v>
      </c>
      <c r="I961" s="4">
        <v>2</v>
      </c>
      <c r="J961" s="4">
        <v>23155866</v>
      </c>
    </row>
    <row r="962" spans="1:10" hidden="1" outlineLevel="1" collapsed="1" x14ac:dyDescent="0.3">
      <c r="A962" t="s">
        <v>12</v>
      </c>
      <c r="B962" s="4" t="s">
        <v>1675</v>
      </c>
      <c r="C962" s="4" t="s">
        <v>1676</v>
      </c>
      <c r="D962" s="4" t="s">
        <v>12</v>
      </c>
      <c r="E962" s="4">
        <v>0</v>
      </c>
      <c r="F962" s="4">
        <v>2</v>
      </c>
      <c r="G962" s="4">
        <v>794.39823999999999</v>
      </c>
      <c r="H962" s="4">
        <v>49.9253</v>
      </c>
      <c r="I962" s="4">
        <v>1</v>
      </c>
      <c r="J962" s="4">
        <v>14077954</v>
      </c>
    </row>
    <row r="963" spans="1:10" hidden="1" outlineLevel="1" collapsed="1" x14ac:dyDescent="0.3">
      <c r="A963" t="s">
        <v>12</v>
      </c>
      <c r="B963" s="4" t="s">
        <v>1677</v>
      </c>
      <c r="C963" s="4" t="s">
        <v>1678</v>
      </c>
      <c r="D963" s="4" t="s">
        <v>1679</v>
      </c>
      <c r="E963" s="4">
        <v>1</v>
      </c>
      <c r="F963" s="4">
        <v>3</v>
      </c>
      <c r="G963" s="4">
        <v>1304.94901</v>
      </c>
      <c r="H963" s="4">
        <v>64.785499999999999</v>
      </c>
      <c r="I963" s="4">
        <v>1</v>
      </c>
      <c r="J963" s="4">
        <v>876583.75</v>
      </c>
    </row>
    <row r="964" spans="1:10" hidden="1" outlineLevel="1" collapsed="1" x14ac:dyDescent="0.3">
      <c r="A964" t="s">
        <v>12</v>
      </c>
      <c r="B964" s="4" t="s">
        <v>1680</v>
      </c>
      <c r="C964" s="4" t="s">
        <v>1681</v>
      </c>
      <c r="D964" s="4" t="s">
        <v>221</v>
      </c>
      <c r="E964" s="4">
        <v>0</v>
      </c>
      <c r="F964" s="4">
        <v>3</v>
      </c>
      <c r="G964" s="4">
        <v>1124.1945599999999</v>
      </c>
      <c r="H964" s="4">
        <v>67.412999999999997</v>
      </c>
      <c r="I964" s="4">
        <v>1</v>
      </c>
      <c r="J964" s="4">
        <v>1680788</v>
      </c>
    </row>
    <row r="965" spans="1:10" x14ac:dyDescent="0.3">
      <c r="A965" s="3" t="b">
        <v>0</v>
      </c>
      <c r="B965" s="3" t="s">
        <v>1682</v>
      </c>
      <c r="C965" s="3" t="s">
        <v>1683</v>
      </c>
      <c r="D965" s="3">
        <v>56</v>
      </c>
      <c r="E965" s="3">
        <v>8</v>
      </c>
      <c r="F965" s="3">
        <v>8</v>
      </c>
      <c r="G965" s="3">
        <v>21.3</v>
      </c>
      <c r="H965" s="3">
        <v>5.45</v>
      </c>
      <c r="I965" s="3">
        <v>12</v>
      </c>
      <c r="J965" s="3">
        <v>93516937.25</v>
      </c>
    </row>
    <row r="966" spans="1:10" hidden="1" outlineLevel="1" collapsed="1" x14ac:dyDescent="0.3">
      <c r="A966" t="s">
        <v>12</v>
      </c>
      <c r="B966" s="2" t="s">
        <v>13</v>
      </c>
      <c r="C966" s="2" t="s">
        <v>14</v>
      </c>
      <c r="D966" s="2" t="s">
        <v>15</v>
      </c>
      <c r="E966" s="2" t="s">
        <v>16</v>
      </c>
      <c r="F966" s="2" t="s">
        <v>17</v>
      </c>
      <c r="G966" s="2" t="s">
        <v>18</v>
      </c>
      <c r="H966" s="2" t="s">
        <v>19</v>
      </c>
      <c r="I966" s="2" t="s">
        <v>8</v>
      </c>
      <c r="J966" s="2" t="s">
        <v>9</v>
      </c>
    </row>
    <row r="967" spans="1:10" hidden="1" outlineLevel="1" collapsed="1" x14ac:dyDescent="0.3">
      <c r="A967" t="s">
        <v>12</v>
      </c>
      <c r="B967" s="4" t="s">
        <v>1684</v>
      </c>
      <c r="C967" s="4" t="s">
        <v>1685</v>
      </c>
      <c r="D967" s="4" t="s">
        <v>12</v>
      </c>
      <c r="E967" s="4">
        <v>0</v>
      </c>
      <c r="F967" s="4">
        <v>3</v>
      </c>
      <c r="G967" s="4">
        <v>780.38744999999994</v>
      </c>
      <c r="H967" s="4">
        <v>73.846599999999995</v>
      </c>
      <c r="I967" s="4">
        <v>1</v>
      </c>
      <c r="J967" s="4">
        <v>4629069</v>
      </c>
    </row>
    <row r="968" spans="1:10" hidden="1" outlineLevel="1" collapsed="1" x14ac:dyDescent="0.3">
      <c r="A968" t="s">
        <v>12</v>
      </c>
      <c r="B968" s="4" t="s">
        <v>1686</v>
      </c>
      <c r="C968" s="4" t="s">
        <v>1687</v>
      </c>
      <c r="D968" s="4" t="s">
        <v>12</v>
      </c>
      <c r="E968" s="4">
        <v>0</v>
      </c>
      <c r="F968" s="4">
        <v>2</v>
      </c>
      <c r="G968" s="4">
        <v>484.27278999999999</v>
      </c>
      <c r="H968" s="4">
        <v>46.821300000000001</v>
      </c>
      <c r="I968" s="4">
        <v>1</v>
      </c>
      <c r="J968" s="4">
        <v>23493634</v>
      </c>
    </row>
    <row r="969" spans="1:10" hidden="1" outlineLevel="1" collapsed="1" x14ac:dyDescent="0.3">
      <c r="A969" t="s">
        <v>12</v>
      </c>
      <c r="B969" s="4" t="s">
        <v>1688</v>
      </c>
      <c r="C969" s="4" t="s">
        <v>1689</v>
      </c>
      <c r="D969" s="4" t="s">
        <v>12</v>
      </c>
      <c r="E969" s="4">
        <v>1</v>
      </c>
      <c r="F969" s="4">
        <v>3</v>
      </c>
      <c r="G969" s="4">
        <v>1101.1627599999999</v>
      </c>
      <c r="H969" s="4">
        <v>62.4602</v>
      </c>
      <c r="I969" s="4">
        <v>1</v>
      </c>
      <c r="J969" s="4" t="s">
        <v>12</v>
      </c>
    </row>
    <row r="970" spans="1:10" hidden="1" outlineLevel="1" collapsed="1" x14ac:dyDescent="0.3">
      <c r="A970" t="s">
        <v>12</v>
      </c>
      <c r="B970" s="4" t="s">
        <v>1690</v>
      </c>
      <c r="C970" s="4" t="s">
        <v>1691</v>
      </c>
      <c r="D970" s="4" t="s">
        <v>12</v>
      </c>
      <c r="E970" s="4">
        <v>2</v>
      </c>
      <c r="F970" s="4">
        <v>3</v>
      </c>
      <c r="G970" s="4">
        <v>339.52062999999998</v>
      </c>
      <c r="H970" s="4">
        <v>19.343800000000002</v>
      </c>
      <c r="I970" s="4">
        <v>2</v>
      </c>
      <c r="J970" s="4">
        <v>28066486</v>
      </c>
    </row>
    <row r="971" spans="1:10" hidden="1" outlineLevel="1" collapsed="1" x14ac:dyDescent="0.3">
      <c r="A971" t="s">
        <v>12</v>
      </c>
      <c r="B971" s="4" t="s">
        <v>1692</v>
      </c>
      <c r="C971" s="4" t="s">
        <v>1693</v>
      </c>
      <c r="D971" s="4" t="s">
        <v>12</v>
      </c>
      <c r="E971" s="4">
        <v>1</v>
      </c>
      <c r="F971" s="4">
        <v>2</v>
      </c>
      <c r="G971" s="4">
        <v>585.84618999999998</v>
      </c>
      <c r="H971" s="4">
        <v>40.442100000000003</v>
      </c>
      <c r="I971" s="4">
        <v>1</v>
      </c>
      <c r="J971" s="4">
        <v>4348478.5</v>
      </c>
    </row>
    <row r="972" spans="1:10" hidden="1" outlineLevel="1" collapsed="1" x14ac:dyDescent="0.3">
      <c r="A972" t="s">
        <v>12</v>
      </c>
      <c r="B972" s="4" t="s">
        <v>1694</v>
      </c>
      <c r="C972" s="4" t="s">
        <v>1695</v>
      </c>
      <c r="D972" s="4" t="s">
        <v>12</v>
      </c>
      <c r="E972" s="4">
        <v>1</v>
      </c>
      <c r="F972" s="4">
        <v>2</v>
      </c>
      <c r="G972" s="4">
        <v>727.40544</v>
      </c>
      <c r="H972" s="4">
        <v>47.309399999999997</v>
      </c>
      <c r="I972" s="4">
        <v>3</v>
      </c>
      <c r="J972" s="4">
        <v>9301678</v>
      </c>
    </row>
    <row r="973" spans="1:10" hidden="1" outlineLevel="1" collapsed="1" x14ac:dyDescent="0.3">
      <c r="A973" t="s">
        <v>12</v>
      </c>
      <c r="B973" s="4" t="s">
        <v>1696</v>
      </c>
      <c r="C973" s="4" t="s">
        <v>1697</v>
      </c>
      <c r="D973" s="4" t="s">
        <v>12</v>
      </c>
      <c r="E973" s="4">
        <v>0</v>
      </c>
      <c r="F973" s="4">
        <v>2</v>
      </c>
      <c r="G973" s="4">
        <v>400.25632000000002</v>
      </c>
      <c r="H973" s="4">
        <v>36.280500000000004</v>
      </c>
      <c r="I973" s="4">
        <v>1</v>
      </c>
      <c r="J973" s="4">
        <v>15673638</v>
      </c>
    </row>
    <row r="974" spans="1:10" hidden="1" outlineLevel="1" collapsed="1" x14ac:dyDescent="0.3">
      <c r="A974" t="s">
        <v>12</v>
      </c>
      <c r="B974" s="4" t="s">
        <v>1698</v>
      </c>
      <c r="C974" s="4" t="s">
        <v>1699</v>
      </c>
      <c r="D974" s="4" t="s">
        <v>12</v>
      </c>
      <c r="E974" s="4">
        <v>1</v>
      </c>
      <c r="F974" s="4">
        <v>3</v>
      </c>
      <c r="G974" s="4">
        <v>338.18964999999997</v>
      </c>
      <c r="H974" s="4">
        <v>22.793700000000001</v>
      </c>
      <c r="I974" s="4">
        <v>2</v>
      </c>
      <c r="J974" s="4">
        <v>8003953.75</v>
      </c>
    </row>
    <row r="975" spans="1:10" x14ac:dyDescent="0.3">
      <c r="A975" s="3" t="b">
        <v>0</v>
      </c>
      <c r="B975" s="3" t="s">
        <v>1700</v>
      </c>
      <c r="C975" s="3" t="s">
        <v>1701</v>
      </c>
      <c r="D975" s="3">
        <v>19</v>
      </c>
      <c r="E975" s="3">
        <v>1</v>
      </c>
      <c r="F975" s="3">
        <v>1</v>
      </c>
      <c r="G975" s="3">
        <v>8</v>
      </c>
      <c r="H975" s="3">
        <v>6.25</v>
      </c>
      <c r="I975" s="3">
        <v>2</v>
      </c>
      <c r="J975" s="3">
        <v>84650220</v>
      </c>
    </row>
    <row r="976" spans="1:10" hidden="1" outlineLevel="1" collapsed="1" x14ac:dyDescent="0.3">
      <c r="A976" t="s">
        <v>12</v>
      </c>
      <c r="B976" s="2" t="s">
        <v>13</v>
      </c>
      <c r="C976" s="2" t="s">
        <v>14</v>
      </c>
      <c r="D976" s="2" t="s">
        <v>15</v>
      </c>
      <c r="E976" s="2" t="s">
        <v>16</v>
      </c>
      <c r="F976" s="2" t="s">
        <v>17</v>
      </c>
      <c r="G976" s="2" t="s">
        <v>18</v>
      </c>
      <c r="H976" s="2" t="s">
        <v>19</v>
      </c>
      <c r="I976" s="2" t="s">
        <v>8</v>
      </c>
      <c r="J976" s="2" t="s">
        <v>9</v>
      </c>
    </row>
    <row r="977" spans="1:10" hidden="1" outlineLevel="1" collapsed="1" x14ac:dyDescent="0.3">
      <c r="A977" t="s">
        <v>12</v>
      </c>
      <c r="B977" s="4" t="s">
        <v>1702</v>
      </c>
      <c r="C977" s="4" t="s">
        <v>1703</v>
      </c>
      <c r="D977" s="4" t="s">
        <v>12</v>
      </c>
      <c r="E977" s="4">
        <v>0</v>
      </c>
      <c r="F977" s="4">
        <v>2</v>
      </c>
      <c r="G977" s="4">
        <v>749.37500999999997</v>
      </c>
      <c r="H977" s="4">
        <v>31.2744</v>
      </c>
      <c r="I977" s="4">
        <v>2</v>
      </c>
      <c r="J977" s="4">
        <v>84650220</v>
      </c>
    </row>
    <row r="978" spans="1:10" x14ac:dyDescent="0.3">
      <c r="A978" s="3" t="b">
        <v>0</v>
      </c>
      <c r="B978" s="3" t="s">
        <v>1704</v>
      </c>
      <c r="C978" s="3" t="s">
        <v>1705</v>
      </c>
      <c r="D978" s="3">
        <v>36</v>
      </c>
      <c r="E978" s="3">
        <v>2</v>
      </c>
      <c r="F978" s="3">
        <v>2</v>
      </c>
      <c r="G978" s="3">
        <v>5.0999999999999996</v>
      </c>
      <c r="H978" s="3">
        <v>11.05</v>
      </c>
      <c r="I978" s="3">
        <v>3</v>
      </c>
      <c r="J978" s="3">
        <v>59722107</v>
      </c>
    </row>
    <row r="979" spans="1:10" hidden="1" outlineLevel="1" collapsed="1" x14ac:dyDescent="0.3">
      <c r="A979" t="s">
        <v>12</v>
      </c>
      <c r="B979" s="2" t="s">
        <v>13</v>
      </c>
      <c r="C979" s="2" t="s">
        <v>14</v>
      </c>
      <c r="D979" s="2" t="s">
        <v>15</v>
      </c>
      <c r="E979" s="2" t="s">
        <v>16</v>
      </c>
      <c r="F979" s="2" t="s">
        <v>17</v>
      </c>
      <c r="G979" s="2" t="s">
        <v>18</v>
      </c>
      <c r="H979" s="2" t="s">
        <v>19</v>
      </c>
      <c r="I979" s="2" t="s">
        <v>8</v>
      </c>
      <c r="J979" s="2" t="s">
        <v>9</v>
      </c>
    </row>
    <row r="980" spans="1:10" hidden="1" outlineLevel="1" collapsed="1" x14ac:dyDescent="0.3">
      <c r="A980" t="s">
        <v>12</v>
      </c>
      <c r="B980" s="4" t="s">
        <v>1706</v>
      </c>
      <c r="C980" s="4" t="s">
        <v>1707</v>
      </c>
      <c r="D980" s="4" t="s">
        <v>12</v>
      </c>
      <c r="E980" s="4">
        <v>1</v>
      </c>
      <c r="F980" s="4">
        <v>2</v>
      </c>
      <c r="G980" s="4">
        <v>445.25290000000001</v>
      </c>
      <c r="H980" s="4">
        <v>19.248200000000001</v>
      </c>
      <c r="I980" s="4">
        <v>1</v>
      </c>
      <c r="J980" s="4">
        <v>16123202</v>
      </c>
    </row>
    <row r="981" spans="1:10" hidden="1" outlineLevel="1" collapsed="1" x14ac:dyDescent="0.3">
      <c r="A981" t="s">
        <v>12</v>
      </c>
      <c r="B981" s="4" t="s">
        <v>1708</v>
      </c>
      <c r="C981" s="4" t="s">
        <v>1709</v>
      </c>
      <c r="D981" s="4" t="s">
        <v>12</v>
      </c>
      <c r="E981" s="4">
        <v>0</v>
      </c>
      <c r="F981" s="4">
        <v>2</v>
      </c>
      <c r="G981" s="4">
        <v>466.76853</v>
      </c>
      <c r="H981" s="4">
        <v>25.589300000000001</v>
      </c>
      <c r="I981" s="4">
        <v>2</v>
      </c>
      <c r="J981" s="4">
        <v>43598905</v>
      </c>
    </row>
    <row r="982" spans="1:10" x14ac:dyDescent="0.3">
      <c r="A982" s="3" t="b">
        <v>0</v>
      </c>
      <c r="B982" s="3" t="s">
        <v>1710</v>
      </c>
      <c r="C982" s="3" t="s">
        <v>1711</v>
      </c>
      <c r="D982" s="3">
        <v>36</v>
      </c>
      <c r="E982" s="3">
        <v>21</v>
      </c>
      <c r="F982" s="3">
        <v>21</v>
      </c>
      <c r="G982" s="3">
        <v>92.1</v>
      </c>
      <c r="H982" s="3">
        <v>8.6199999999999992</v>
      </c>
      <c r="I982" s="3">
        <v>23</v>
      </c>
      <c r="J982" s="3">
        <v>52268108.3125</v>
      </c>
    </row>
    <row r="983" spans="1:10" hidden="1" outlineLevel="1" collapsed="1" x14ac:dyDescent="0.3">
      <c r="A983" t="s">
        <v>12</v>
      </c>
      <c r="B983" s="2" t="s">
        <v>13</v>
      </c>
      <c r="C983" s="2" t="s">
        <v>14</v>
      </c>
      <c r="D983" s="2" t="s">
        <v>15</v>
      </c>
      <c r="E983" s="2" t="s">
        <v>16</v>
      </c>
      <c r="F983" s="2" t="s">
        <v>17</v>
      </c>
      <c r="G983" s="2" t="s">
        <v>18</v>
      </c>
      <c r="H983" s="2" t="s">
        <v>19</v>
      </c>
      <c r="I983" s="2" t="s">
        <v>8</v>
      </c>
      <c r="J983" s="2" t="s">
        <v>9</v>
      </c>
    </row>
    <row r="984" spans="1:10" hidden="1" outlineLevel="1" collapsed="1" x14ac:dyDescent="0.3">
      <c r="A984" t="s">
        <v>12</v>
      </c>
      <c r="B984" s="4" t="s">
        <v>1712</v>
      </c>
      <c r="C984" s="4" t="s">
        <v>1713</v>
      </c>
      <c r="D984" s="4" t="s">
        <v>12</v>
      </c>
      <c r="E984" s="4">
        <v>1</v>
      </c>
      <c r="F984" s="4">
        <v>2</v>
      </c>
      <c r="G984" s="4">
        <v>728.85328000000004</v>
      </c>
      <c r="H984" s="4">
        <v>35.673699999999997</v>
      </c>
      <c r="I984" s="4">
        <v>1</v>
      </c>
      <c r="J984" s="4">
        <v>1213777.375</v>
      </c>
    </row>
    <row r="985" spans="1:10" hidden="1" outlineLevel="1" collapsed="1" x14ac:dyDescent="0.3">
      <c r="A985" t="s">
        <v>12</v>
      </c>
      <c r="B985" s="4" t="s">
        <v>1714</v>
      </c>
      <c r="C985" s="4" t="s">
        <v>1715</v>
      </c>
      <c r="D985" s="4" t="s">
        <v>969</v>
      </c>
      <c r="E985" s="4">
        <v>0</v>
      </c>
      <c r="F985" s="4">
        <v>2</v>
      </c>
      <c r="G985" s="4">
        <v>925.95953999999995</v>
      </c>
      <c r="H985" s="4">
        <v>38.250900000000001</v>
      </c>
      <c r="I985" s="4">
        <v>1</v>
      </c>
      <c r="J985" s="4">
        <v>1513823.625</v>
      </c>
    </row>
    <row r="986" spans="1:10" hidden="1" outlineLevel="1" collapsed="1" x14ac:dyDescent="0.3">
      <c r="A986" t="s">
        <v>12</v>
      </c>
      <c r="B986" s="4" t="s">
        <v>1716</v>
      </c>
      <c r="C986" s="4" t="s">
        <v>1717</v>
      </c>
      <c r="D986" s="4" t="s">
        <v>12</v>
      </c>
      <c r="E986" s="4">
        <v>0</v>
      </c>
      <c r="F986" s="4">
        <v>2</v>
      </c>
      <c r="G986" s="4">
        <v>893.4796</v>
      </c>
      <c r="H986" s="4">
        <v>66.880300000000005</v>
      </c>
      <c r="I986" s="4">
        <v>1</v>
      </c>
      <c r="J986" s="4">
        <v>1890274.75</v>
      </c>
    </row>
    <row r="987" spans="1:10" hidden="1" outlineLevel="1" collapsed="1" x14ac:dyDescent="0.3">
      <c r="A987" t="s">
        <v>12</v>
      </c>
      <c r="B987" s="4" t="s">
        <v>1718</v>
      </c>
      <c r="C987" s="4" t="s">
        <v>1719</v>
      </c>
      <c r="D987" s="4" t="s">
        <v>12</v>
      </c>
      <c r="E987" s="4">
        <v>0</v>
      </c>
      <c r="F987" s="4">
        <v>2</v>
      </c>
      <c r="G987" s="4">
        <v>503.73284999999998</v>
      </c>
      <c r="H987" s="4">
        <v>31.0319</v>
      </c>
      <c r="I987" s="4">
        <v>1</v>
      </c>
      <c r="J987" s="4" t="s">
        <v>12</v>
      </c>
    </row>
    <row r="988" spans="1:10" hidden="1" outlineLevel="1" collapsed="1" x14ac:dyDescent="0.3">
      <c r="A988" t="s">
        <v>12</v>
      </c>
      <c r="B988" s="4" t="s">
        <v>1720</v>
      </c>
      <c r="C988" s="4" t="s">
        <v>1721</v>
      </c>
      <c r="D988" s="4" t="s">
        <v>12</v>
      </c>
      <c r="E988" s="4">
        <v>0</v>
      </c>
      <c r="F988" s="4">
        <v>2</v>
      </c>
      <c r="G988" s="4">
        <v>1037.53991</v>
      </c>
      <c r="H988" s="4">
        <v>61.4968</v>
      </c>
      <c r="I988" s="4">
        <v>1</v>
      </c>
      <c r="J988" s="4">
        <v>583833.125</v>
      </c>
    </row>
    <row r="989" spans="1:10" hidden="1" outlineLevel="1" collapsed="1" x14ac:dyDescent="0.3">
      <c r="A989" t="s">
        <v>12</v>
      </c>
      <c r="B989" s="4" t="s">
        <v>1722</v>
      </c>
      <c r="C989" s="4" t="s">
        <v>1723</v>
      </c>
      <c r="D989" s="4" t="s">
        <v>12</v>
      </c>
      <c r="E989" s="4">
        <v>0</v>
      </c>
      <c r="F989" s="4">
        <v>2</v>
      </c>
      <c r="G989" s="4">
        <v>565.31663000000003</v>
      </c>
      <c r="H989" s="4">
        <v>45.8795</v>
      </c>
      <c r="I989" s="4">
        <v>2</v>
      </c>
      <c r="J989" s="4">
        <v>5626259.5</v>
      </c>
    </row>
    <row r="990" spans="1:10" hidden="1" outlineLevel="1" collapsed="1" x14ac:dyDescent="0.3">
      <c r="A990" t="s">
        <v>12</v>
      </c>
      <c r="B990" s="4" t="s">
        <v>1724</v>
      </c>
      <c r="C990" s="4" t="s">
        <v>1725</v>
      </c>
      <c r="D990" s="4" t="s">
        <v>12</v>
      </c>
      <c r="E990" s="4">
        <v>1</v>
      </c>
      <c r="F990" s="4">
        <v>4</v>
      </c>
      <c r="G990" s="4">
        <v>805.41265999999996</v>
      </c>
      <c r="H990" s="4">
        <v>59.987200000000001</v>
      </c>
      <c r="I990" s="4">
        <v>1</v>
      </c>
      <c r="J990" s="4">
        <v>2096953.375</v>
      </c>
    </row>
    <row r="991" spans="1:10" hidden="1" outlineLevel="1" collapsed="1" x14ac:dyDescent="0.3">
      <c r="A991" t="s">
        <v>12</v>
      </c>
      <c r="B991" s="4" t="s">
        <v>1726</v>
      </c>
      <c r="C991" s="4" t="s">
        <v>1727</v>
      </c>
      <c r="D991" s="4" t="s">
        <v>1728</v>
      </c>
      <c r="E991" s="4">
        <v>1</v>
      </c>
      <c r="F991" s="4">
        <v>3</v>
      </c>
      <c r="G991" s="4">
        <v>886.0729</v>
      </c>
      <c r="H991" s="4">
        <v>58.468699999999998</v>
      </c>
      <c r="I991" s="4">
        <v>1</v>
      </c>
      <c r="J991" s="4">
        <v>824528.1875</v>
      </c>
    </row>
    <row r="992" spans="1:10" hidden="1" outlineLevel="1" collapsed="1" x14ac:dyDescent="0.3">
      <c r="A992" t="s">
        <v>12</v>
      </c>
      <c r="B992" s="4" t="s">
        <v>1729</v>
      </c>
      <c r="C992" s="4" t="s">
        <v>1730</v>
      </c>
      <c r="D992" s="4" t="s">
        <v>12</v>
      </c>
      <c r="E992" s="4">
        <v>0</v>
      </c>
      <c r="F992" s="4">
        <v>2</v>
      </c>
      <c r="G992" s="4">
        <v>649.30232000000001</v>
      </c>
      <c r="H992" s="4">
        <v>33.392000000000003</v>
      </c>
      <c r="I992" s="4">
        <v>1</v>
      </c>
      <c r="J992" s="4">
        <v>1791374.25</v>
      </c>
    </row>
    <row r="993" spans="1:10" hidden="1" outlineLevel="1" collapsed="1" x14ac:dyDescent="0.3">
      <c r="A993" t="s">
        <v>12</v>
      </c>
      <c r="B993" s="4" t="s">
        <v>1731</v>
      </c>
      <c r="C993" s="4" t="s">
        <v>1732</v>
      </c>
      <c r="D993" s="4" t="s">
        <v>12</v>
      </c>
      <c r="E993" s="4">
        <v>0</v>
      </c>
      <c r="F993" s="4">
        <v>2</v>
      </c>
      <c r="G993" s="4">
        <v>577.27333999999996</v>
      </c>
      <c r="H993" s="4">
        <v>35.807899999999997</v>
      </c>
      <c r="I993" s="4">
        <v>1</v>
      </c>
      <c r="J993" s="4">
        <v>3903976</v>
      </c>
    </row>
    <row r="994" spans="1:10" hidden="1" outlineLevel="1" collapsed="1" x14ac:dyDescent="0.3">
      <c r="A994" t="s">
        <v>12</v>
      </c>
      <c r="B994" s="4" t="s">
        <v>1733</v>
      </c>
      <c r="C994" s="4" t="s">
        <v>1734</v>
      </c>
      <c r="D994" s="4" t="s">
        <v>12</v>
      </c>
      <c r="E994" s="4">
        <v>0</v>
      </c>
      <c r="F994" s="4">
        <v>2</v>
      </c>
      <c r="G994" s="4">
        <v>448.73487</v>
      </c>
      <c r="H994" s="4">
        <v>41.804000000000002</v>
      </c>
      <c r="I994" s="4">
        <v>1</v>
      </c>
      <c r="J994" s="4">
        <v>3537271.75</v>
      </c>
    </row>
    <row r="995" spans="1:10" hidden="1" outlineLevel="1" collapsed="1" x14ac:dyDescent="0.3">
      <c r="A995" t="s">
        <v>12</v>
      </c>
      <c r="B995" s="4" t="s">
        <v>1735</v>
      </c>
      <c r="C995" s="4" t="s">
        <v>1736</v>
      </c>
      <c r="D995" s="4" t="s">
        <v>12</v>
      </c>
      <c r="E995" s="4">
        <v>0</v>
      </c>
      <c r="F995" s="4">
        <v>3</v>
      </c>
      <c r="G995" s="4">
        <v>534.61443999999995</v>
      </c>
      <c r="H995" s="4">
        <v>33.681800000000003</v>
      </c>
      <c r="I995" s="4">
        <v>1</v>
      </c>
      <c r="J995" s="4">
        <v>7460980</v>
      </c>
    </row>
    <row r="996" spans="1:10" hidden="1" outlineLevel="1" collapsed="1" x14ac:dyDescent="0.3">
      <c r="A996" t="s">
        <v>12</v>
      </c>
      <c r="B996" s="4" t="s">
        <v>1737</v>
      </c>
      <c r="C996" s="4" t="s">
        <v>1738</v>
      </c>
      <c r="D996" s="4" t="s">
        <v>12</v>
      </c>
      <c r="E996" s="4">
        <v>0</v>
      </c>
      <c r="F996" s="4">
        <v>3</v>
      </c>
      <c r="G996" s="4">
        <v>659.36629000000005</v>
      </c>
      <c r="H996" s="4">
        <v>56.386099999999999</v>
      </c>
      <c r="I996" s="4">
        <v>2</v>
      </c>
      <c r="J996" s="4">
        <v>5039543.5</v>
      </c>
    </row>
    <row r="997" spans="1:10" hidden="1" outlineLevel="1" collapsed="1" x14ac:dyDescent="0.3">
      <c r="A997" t="s">
        <v>12</v>
      </c>
      <c r="B997" s="4" t="s">
        <v>1739</v>
      </c>
      <c r="C997" s="4" t="s">
        <v>1740</v>
      </c>
      <c r="D997" s="4" t="s">
        <v>12</v>
      </c>
      <c r="E997" s="4">
        <v>0</v>
      </c>
      <c r="F997" s="4">
        <v>3</v>
      </c>
      <c r="G997" s="4">
        <v>927.12504000000001</v>
      </c>
      <c r="H997" s="4">
        <v>73.164500000000004</v>
      </c>
      <c r="I997" s="4">
        <v>1</v>
      </c>
      <c r="J997" s="4">
        <v>1314111.75</v>
      </c>
    </row>
    <row r="998" spans="1:10" hidden="1" outlineLevel="1" collapsed="1" x14ac:dyDescent="0.3">
      <c r="A998" t="s">
        <v>12</v>
      </c>
      <c r="B998" s="4" t="s">
        <v>1741</v>
      </c>
      <c r="C998" s="4" t="s">
        <v>1742</v>
      </c>
      <c r="D998" s="4" t="s">
        <v>12</v>
      </c>
      <c r="E998" s="4">
        <v>0</v>
      </c>
      <c r="F998" s="4">
        <v>2</v>
      </c>
      <c r="G998" s="4">
        <v>423.72120999999999</v>
      </c>
      <c r="H998" s="4">
        <v>50.323</v>
      </c>
      <c r="I998" s="4">
        <v>1</v>
      </c>
      <c r="J998" s="4">
        <v>1187946</v>
      </c>
    </row>
    <row r="999" spans="1:10" hidden="1" outlineLevel="1" collapsed="1" x14ac:dyDescent="0.3">
      <c r="A999" t="s">
        <v>12</v>
      </c>
      <c r="B999" s="4" t="s">
        <v>1743</v>
      </c>
      <c r="C999" s="4" t="s">
        <v>1744</v>
      </c>
      <c r="D999" s="4" t="s">
        <v>59</v>
      </c>
      <c r="E999" s="4">
        <v>0</v>
      </c>
      <c r="F999" s="4">
        <v>2</v>
      </c>
      <c r="G999" s="4">
        <v>786.86320000000001</v>
      </c>
      <c r="H999" s="4">
        <v>60.646700000000003</v>
      </c>
      <c r="I999" s="4">
        <v>1</v>
      </c>
      <c r="J999" s="4">
        <v>2527968.25</v>
      </c>
    </row>
    <row r="1000" spans="1:10" hidden="1" outlineLevel="1" collapsed="1" x14ac:dyDescent="0.3">
      <c r="A1000" t="s">
        <v>12</v>
      </c>
      <c r="B1000" s="4" t="s">
        <v>1745</v>
      </c>
      <c r="C1000" s="4" t="s">
        <v>1746</v>
      </c>
      <c r="D1000" s="4" t="s">
        <v>12</v>
      </c>
      <c r="E1000" s="4">
        <v>0</v>
      </c>
      <c r="F1000" s="4">
        <v>2</v>
      </c>
      <c r="G1000" s="4">
        <v>736.90142000000003</v>
      </c>
      <c r="H1000" s="4">
        <v>64.423599999999993</v>
      </c>
      <c r="I1000" s="4">
        <v>1</v>
      </c>
      <c r="J1000" s="4">
        <v>1909629.875</v>
      </c>
    </row>
    <row r="1001" spans="1:10" hidden="1" outlineLevel="1" collapsed="1" x14ac:dyDescent="0.3">
      <c r="A1001" t="s">
        <v>12</v>
      </c>
      <c r="B1001" s="4" t="s">
        <v>1747</v>
      </c>
      <c r="C1001" s="4" t="s">
        <v>1748</v>
      </c>
      <c r="D1001" s="4" t="s">
        <v>12</v>
      </c>
      <c r="E1001" s="4">
        <v>0</v>
      </c>
      <c r="F1001" s="4">
        <v>2</v>
      </c>
      <c r="G1001" s="4">
        <v>614.78456000000006</v>
      </c>
      <c r="H1001" s="4">
        <v>29.4239</v>
      </c>
      <c r="I1001" s="4">
        <v>1</v>
      </c>
      <c r="J1001" s="4">
        <v>5004372.5</v>
      </c>
    </row>
    <row r="1002" spans="1:10" hidden="1" outlineLevel="1" collapsed="1" x14ac:dyDescent="0.3">
      <c r="A1002" t="s">
        <v>12</v>
      </c>
      <c r="B1002" s="4" t="s">
        <v>1749</v>
      </c>
      <c r="C1002" s="4" t="s">
        <v>1750</v>
      </c>
      <c r="D1002" s="4" t="s">
        <v>12</v>
      </c>
      <c r="E1002" s="4">
        <v>0</v>
      </c>
      <c r="F1002" s="4">
        <v>2</v>
      </c>
      <c r="G1002" s="4">
        <v>531.74824999999998</v>
      </c>
      <c r="H1002" s="4">
        <v>29.2484</v>
      </c>
      <c r="I1002" s="4">
        <v>1</v>
      </c>
      <c r="J1002" s="4">
        <v>4841484.5</v>
      </c>
    </row>
    <row r="1003" spans="1:10" hidden="1" outlineLevel="1" collapsed="1" x14ac:dyDescent="0.3">
      <c r="A1003" t="s">
        <v>12</v>
      </c>
      <c r="B1003" s="4" t="s">
        <v>1751</v>
      </c>
      <c r="C1003" s="4" t="s">
        <v>1752</v>
      </c>
      <c r="D1003" s="4" t="s">
        <v>12</v>
      </c>
      <c r="E1003" s="4">
        <v>0</v>
      </c>
      <c r="F1003" s="4">
        <v>2</v>
      </c>
      <c r="G1003" s="4">
        <v>583.80724999999995</v>
      </c>
      <c r="H1003" s="4">
        <v>51.039900000000003</v>
      </c>
      <c r="I1003" s="4">
        <v>1</v>
      </c>
      <c r="J1003" s="4" t="s">
        <v>12</v>
      </c>
    </row>
    <row r="1004" spans="1:10" hidden="1" outlineLevel="1" collapsed="1" x14ac:dyDescent="0.3">
      <c r="A1004" t="s">
        <v>12</v>
      </c>
      <c r="B1004" s="4" t="s">
        <v>1753</v>
      </c>
      <c r="C1004" s="4" t="s">
        <v>1754</v>
      </c>
      <c r="D1004" s="4" t="s">
        <v>12</v>
      </c>
      <c r="E1004" s="4">
        <v>0</v>
      </c>
      <c r="F1004" s="4">
        <v>2</v>
      </c>
      <c r="G1004" s="4">
        <v>414.20594999999997</v>
      </c>
      <c r="H1004" s="4">
        <v>44.182899999999997</v>
      </c>
      <c r="I1004" s="4">
        <v>1</v>
      </c>
      <c r="J1004" s="4" t="s">
        <v>12</v>
      </c>
    </row>
    <row r="1005" spans="1:10" x14ac:dyDescent="0.3">
      <c r="A1005" s="3" t="b">
        <v>0</v>
      </c>
      <c r="B1005" s="3" t="s">
        <v>1755</v>
      </c>
      <c r="C1005" s="3" t="s">
        <v>1756</v>
      </c>
      <c r="D1005" s="3">
        <v>45</v>
      </c>
      <c r="E1005" s="3">
        <v>12</v>
      </c>
      <c r="F1005" s="3">
        <v>12</v>
      </c>
      <c r="G1005" s="3">
        <v>43.3</v>
      </c>
      <c r="H1005" s="3">
        <v>5.45</v>
      </c>
      <c r="I1005" s="3">
        <v>12</v>
      </c>
      <c r="J1005" s="3">
        <v>49675623.75</v>
      </c>
    </row>
    <row r="1006" spans="1:10" hidden="1" outlineLevel="1" collapsed="1" x14ac:dyDescent="0.3">
      <c r="A1006" t="s">
        <v>12</v>
      </c>
      <c r="B1006" s="2" t="s">
        <v>13</v>
      </c>
      <c r="C1006" s="2" t="s">
        <v>14</v>
      </c>
      <c r="D1006" s="2" t="s">
        <v>15</v>
      </c>
      <c r="E1006" s="2" t="s">
        <v>16</v>
      </c>
      <c r="F1006" s="2" t="s">
        <v>17</v>
      </c>
      <c r="G1006" s="2" t="s">
        <v>18</v>
      </c>
      <c r="H1006" s="2" t="s">
        <v>19</v>
      </c>
      <c r="I1006" s="2" t="s">
        <v>8</v>
      </c>
      <c r="J1006" s="2" t="s">
        <v>9</v>
      </c>
    </row>
    <row r="1007" spans="1:10" hidden="1" outlineLevel="1" collapsed="1" x14ac:dyDescent="0.3">
      <c r="A1007" t="s">
        <v>12</v>
      </c>
      <c r="B1007" s="4" t="s">
        <v>1757</v>
      </c>
      <c r="C1007" s="4" t="s">
        <v>1758</v>
      </c>
      <c r="D1007" s="4" t="s">
        <v>12</v>
      </c>
      <c r="E1007" s="4">
        <v>0</v>
      </c>
      <c r="F1007" s="4">
        <v>2</v>
      </c>
      <c r="G1007" s="4">
        <v>982.98465999999996</v>
      </c>
      <c r="H1007" s="4">
        <v>55.613700000000001</v>
      </c>
      <c r="I1007" s="4">
        <v>1</v>
      </c>
      <c r="J1007" s="4">
        <v>2603009.75</v>
      </c>
    </row>
    <row r="1008" spans="1:10" hidden="1" outlineLevel="1" collapsed="1" x14ac:dyDescent="0.3">
      <c r="A1008" t="s">
        <v>12</v>
      </c>
      <c r="B1008" s="4" t="s">
        <v>1759</v>
      </c>
      <c r="C1008" s="4" t="s">
        <v>1760</v>
      </c>
      <c r="D1008" s="4" t="s">
        <v>12</v>
      </c>
      <c r="E1008" s="4">
        <v>0</v>
      </c>
      <c r="F1008" s="4">
        <v>2</v>
      </c>
      <c r="G1008" s="4">
        <v>609.78489999999999</v>
      </c>
      <c r="H1008" s="4">
        <v>36.2819</v>
      </c>
      <c r="I1008" s="4">
        <v>1</v>
      </c>
      <c r="J1008" s="4">
        <v>3636937.5</v>
      </c>
    </row>
    <row r="1009" spans="1:10" hidden="1" outlineLevel="1" collapsed="1" x14ac:dyDescent="0.3">
      <c r="A1009" t="s">
        <v>12</v>
      </c>
      <c r="B1009" s="4" t="s">
        <v>1761</v>
      </c>
      <c r="C1009" s="4" t="s">
        <v>1762</v>
      </c>
      <c r="D1009" s="4" t="s">
        <v>12</v>
      </c>
      <c r="E1009" s="4">
        <v>0</v>
      </c>
      <c r="F1009" s="4">
        <v>2</v>
      </c>
      <c r="G1009" s="4">
        <v>981.51493000000005</v>
      </c>
      <c r="H1009" s="4">
        <v>71.152199999999993</v>
      </c>
      <c r="I1009" s="4">
        <v>1</v>
      </c>
      <c r="J1009" s="4">
        <v>2974959.25</v>
      </c>
    </row>
    <row r="1010" spans="1:10" hidden="1" outlineLevel="1" collapsed="1" x14ac:dyDescent="0.3">
      <c r="A1010" t="s">
        <v>12</v>
      </c>
      <c r="B1010" s="4" t="s">
        <v>1763</v>
      </c>
      <c r="C1010" s="4" t="s">
        <v>1764</v>
      </c>
      <c r="D1010" s="4" t="s">
        <v>12</v>
      </c>
      <c r="E1010" s="4">
        <v>0</v>
      </c>
      <c r="F1010" s="4">
        <v>3</v>
      </c>
      <c r="G1010" s="4">
        <v>706.39005999999995</v>
      </c>
      <c r="H1010" s="4">
        <v>69.357799999999997</v>
      </c>
      <c r="I1010" s="4">
        <v>1</v>
      </c>
      <c r="J1010" s="4">
        <v>3717300.5</v>
      </c>
    </row>
    <row r="1011" spans="1:10" hidden="1" outlineLevel="1" collapsed="1" x14ac:dyDescent="0.3">
      <c r="A1011" t="s">
        <v>12</v>
      </c>
      <c r="B1011" s="4" t="s">
        <v>1765</v>
      </c>
      <c r="C1011" s="4" t="s">
        <v>1766</v>
      </c>
      <c r="D1011" s="4" t="s">
        <v>12</v>
      </c>
      <c r="E1011" s="4">
        <v>0</v>
      </c>
      <c r="F1011" s="4">
        <v>2</v>
      </c>
      <c r="G1011" s="4">
        <v>652.39589999999998</v>
      </c>
      <c r="H1011" s="4">
        <v>59.607399999999998</v>
      </c>
      <c r="I1011" s="4">
        <v>1</v>
      </c>
      <c r="J1011" s="4">
        <v>9299141</v>
      </c>
    </row>
    <row r="1012" spans="1:10" hidden="1" outlineLevel="1" collapsed="1" x14ac:dyDescent="0.3">
      <c r="A1012" t="s">
        <v>12</v>
      </c>
      <c r="B1012" s="4" t="s">
        <v>1767</v>
      </c>
      <c r="C1012" s="4" t="s">
        <v>1768</v>
      </c>
      <c r="D1012" s="4" t="s">
        <v>12</v>
      </c>
      <c r="E1012" s="4">
        <v>0</v>
      </c>
      <c r="F1012" s="4">
        <v>2</v>
      </c>
      <c r="G1012" s="4">
        <v>514.29898000000003</v>
      </c>
      <c r="H1012" s="4">
        <v>41.552599999999998</v>
      </c>
      <c r="I1012" s="4">
        <v>1</v>
      </c>
      <c r="J1012" s="4">
        <v>5531920.5</v>
      </c>
    </row>
    <row r="1013" spans="1:10" hidden="1" outlineLevel="1" collapsed="1" x14ac:dyDescent="0.3">
      <c r="A1013" t="s">
        <v>12</v>
      </c>
      <c r="B1013" s="4" t="s">
        <v>1769</v>
      </c>
      <c r="C1013" s="4" t="s">
        <v>1770</v>
      </c>
      <c r="D1013" s="4" t="s">
        <v>12</v>
      </c>
      <c r="E1013" s="4">
        <v>0</v>
      </c>
      <c r="F1013" s="4">
        <v>2</v>
      </c>
      <c r="G1013" s="4">
        <v>607.82041000000004</v>
      </c>
      <c r="H1013" s="4">
        <v>46.749299999999998</v>
      </c>
      <c r="I1013" s="4">
        <v>1</v>
      </c>
      <c r="J1013" s="4">
        <v>4307211.5</v>
      </c>
    </row>
    <row r="1014" spans="1:10" hidden="1" outlineLevel="1" collapsed="1" x14ac:dyDescent="0.3">
      <c r="A1014" t="s">
        <v>12</v>
      </c>
      <c r="B1014" s="4" t="s">
        <v>1771</v>
      </c>
      <c r="C1014" s="4" t="s">
        <v>1772</v>
      </c>
      <c r="D1014" s="4" t="s">
        <v>12</v>
      </c>
      <c r="E1014" s="4">
        <v>0</v>
      </c>
      <c r="F1014" s="4">
        <v>3</v>
      </c>
      <c r="G1014" s="4">
        <v>411.87743</v>
      </c>
      <c r="H1014" s="4">
        <v>42.323</v>
      </c>
      <c r="I1014" s="4">
        <v>1</v>
      </c>
      <c r="J1014" s="4">
        <v>2944549.25</v>
      </c>
    </row>
    <row r="1015" spans="1:10" hidden="1" outlineLevel="1" collapsed="1" x14ac:dyDescent="0.3">
      <c r="A1015" t="s">
        <v>12</v>
      </c>
      <c r="B1015" s="4" t="s">
        <v>1773</v>
      </c>
      <c r="C1015" s="4" t="s">
        <v>1774</v>
      </c>
      <c r="D1015" s="4" t="s">
        <v>12</v>
      </c>
      <c r="E1015" s="4">
        <v>0</v>
      </c>
      <c r="F1015" s="4">
        <v>2</v>
      </c>
      <c r="G1015" s="4">
        <v>1273.62255</v>
      </c>
      <c r="H1015" s="4">
        <v>61.438299999999998</v>
      </c>
      <c r="I1015" s="4">
        <v>1</v>
      </c>
      <c r="J1015" s="4">
        <v>932846</v>
      </c>
    </row>
    <row r="1016" spans="1:10" hidden="1" outlineLevel="1" collapsed="1" x14ac:dyDescent="0.3">
      <c r="A1016" t="s">
        <v>12</v>
      </c>
      <c r="B1016" s="4" t="s">
        <v>1775</v>
      </c>
      <c r="C1016" s="4" t="s">
        <v>1776</v>
      </c>
      <c r="D1016" s="4" t="s">
        <v>12</v>
      </c>
      <c r="E1016" s="4">
        <v>0</v>
      </c>
      <c r="F1016" s="4">
        <v>3</v>
      </c>
      <c r="G1016" s="4">
        <v>594.31939999999997</v>
      </c>
      <c r="H1016" s="4">
        <v>54.609099999999998</v>
      </c>
      <c r="I1016" s="4">
        <v>1</v>
      </c>
      <c r="J1016" s="4">
        <v>6167411</v>
      </c>
    </row>
    <row r="1017" spans="1:10" hidden="1" outlineLevel="1" collapsed="1" x14ac:dyDescent="0.3">
      <c r="A1017" t="s">
        <v>12</v>
      </c>
      <c r="B1017" s="4" t="s">
        <v>1777</v>
      </c>
      <c r="C1017" s="4" t="s">
        <v>1778</v>
      </c>
      <c r="D1017" s="4" t="s">
        <v>12</v>
      </c>
      <c r="E1017" s="4">
        <v>0</v>
      </c>
      <c r="F1017" s="4">
        <v>3</v>
      </c>
      <c r="G1017" s="4">
        <v>601.96790999999996</v>
      </c>
      <c r="H1017" s="4">
        <v>38.0047</v>
      </c>
      <c r="I1017" s="4">
        <v>1</v>
      </c>
      <c r="J1017" s="4">
        <v>5428398.5</v>
      </c>
    </row>
    <row r="1018" spans="1:10" hidden="1" outlineLevel="1" collapsed="1" x14ac:dyDescent="0.3">
      <c r="A1018" t="s">
        <v>12</v>
      </c>
      <c r="B1018" s="4" t="s">
        <v>1779</v>
      </c>
      <c r="C1018" s="4" t="s">
        <v>1780</v>
      </c>
      <c r="D1018" s="4" t="s">
        <v>224</v>
      </c>
      <c r="E1018" s="4">
        <v>0</v>
      </c>
      <c r="F1018" s="4">
        <v>3</v>
      </c>
      <c r="G1018" s="4">
        <v>590.26737000000003</v>
      </c>
      <c r="H1018" s="4">
        <v>25.5395</v>
      </c>
      <c r="I1018" s="4">
        <v>1</v>
      </c>
      <c r="J1018" s="4">
        <v>2131939</v>
      </c>
    </row>
    <row r="1019" spans="1:10" x14ac:dyDescent="0.3">
      <c r="A1019" s="3" t="b">
        <v>0</v>
      </c>
      <c r="B1019" s="3" t="s">
        <v>1781</v>
      </c>
      <c r="C1019" s="3" t="s">
        <v>1782</v>
      </c>
      <c r="D1019" s="3">
        <v>52</v>
      </c>
      <c r="E1019" s="3">
        <v>6</v>
      </c>
      <c r="F1019" s="3">
        <v>6</v>
      </c>
      <c r="G1019" s="3">
        <v>13.7</v>
      </c>
      <c r="H1019" s="3">
        <v>9.5</v>
      </c>
      <c r="I1019" s="3">
        <v>8</v>
      </c>
      <c r="J1019" s="3">
        <v>45287928.625</v>
      </c>
    </row>
    <row r="1020" spans="1:10" hidden="1" outlineLevel="1" collapsed="1" x14ac:dyDescent="0.3">
      <c r="A1020" t="s">
        <v>12</v>
      </c>
      <c r="B1020" s="2" t="s">
        <v>13</v>
      </c>
      <c r="C1020" s="2" t="s">
        <v>14</v>
      </c>
      <c r="D1020" s="2" t="s">
        <v>15</v>
      </c>
      <c r="E1020" s="2" t="s">
        <v>16</v>
      </c>
      <c r="F1020" s="2" t="s">
        <v>17</v>
      </c>
      <c r="G1020" s="2" t="s">
        <v>18</v>
      </c>
      <c r="H1020" s="2" t="s">
        <v>19</v>
      </c>
      <c r="I1020" s="2" t="s">
        <v>8</v>
      </c>
      <c r="J1020" s="2" t="s">
        <v>9</v>
      </c>
    </row>
    <row r="1021" spans="1:10" hidden="1" outlineLevel="1" collapsed="1" x14ac:dyDescent="0.3">
      <c r="A1021" t="s">
        <v>12</v>
      </c>
      <c r="B1021" s="4" t="s">
        <v>1783</v>
      </c>
      <c r="C1021" s="4" t="s">
        <v>1784</v>
      </c>
      <c r="D1021" s="4" t="s">
        <v>12</v>
      </c>
      <c r="E1021" s="4">
        <v>0</v>
      </c>
      <c r="F1021" s="4">
        <v>2</v>
      </c>
      <c r="G1021" s="4">
        <v>679.30814999999996</v>
      </c>
      <c r="H1021" s="4">
        <v>48.778599999999997</v>
      </c>
      <c r="I1021" s="4">
        <v>1</v>
      </c>
      <c r="J1021" s="4">
        <v>8074570</v>
      </c>
    </row>
    <row r="1022" spans="1:10" hidden="1" outlineLevel="1" collapsed="1" x14ac:dyDescent="0.3">
      <c r="A1022" t="s">
        <v>12</v>
      </c>
      <c r="B1022" s="4" t="s">
        <v>1785</v>
      </c>
      <c r="C1022" s="4" t="s">
        <v>1786</v>
      </c>
      <c r="D1022" s="4" t="s">
        <v>12</v>
      </c>
      <c r="E1022" s="4">
        <v>0</v>
      </c>
      <c r="F1022" s="4">
        <v>2</v>
      </c>
      <c r="G1022" s="4">
        <v>762.88603999999998</v>
      </c>
      <c r="H1022" s="4">
        <v>37.653599999999997</v>
      </c>
      <c r="I1022" s="4">
        <v>2</v>
      </c>
      <c r="J1022" s="4">
        <v>13578256.5</v>
      </c>
    </row>
    <row r="1023" spans="1:10" hidden="1" outlineLevel="1" collapsed="1" x14ac:dyDescent="0.3">
      <c r="A1023" t="s">
        <v>12</v>
      </c>
      <c r="B1023" s="4" t="s">
        <v>1787</v>
      </c>
      <c r="C1023" s="4" t="s">
        <v>1788</v>
      </c>
      <c r="D1023" s="4" t="s">
        <v>12</v>
      </c>
      <c r="E1023" s="4">
        <v>1</v>
      </c>
      <c r="F1023" s="4">
        <v>3</v>
      </c>
      <c r="G1023" s="4">
        <v>753.37944000000005</v>
      </c>
      <c r="H1023" s="4">
        <v>51.692500000000003</v>
      </c>
      <c r="I1023" s="4">
        <v>1</v>
      </c>
      <c r="J1023" s="4">
        <v>2150541.5</v>
      </c>
    </row>
    <row r="1024" spans="1:10" hidden="1" outlineLevel="1" collapsed="1" x14ac:dyDescent="0.3">
      <c r="A1024" t="s">
        <v>12</v>
      </c>
      <c r="B1024" s="4" t="s">
        <v>1789</v>
      </c>
      <c r="C1024" s="4" t="s">
        <v>1790</v>
      </c>
      <c r="D1024" s="4" t="s">
        <v>12</v>
      </c>
      <c r="E1024" s="4">
        <v>0</v>
      </c>
      <c r="F1024" s="4">
        <v>2</v>
      </c>
      <c r="G1024" s="4">
        <v>487.27057000000002</v>
      </c>
      <c r="H1024" s="4">
        <v>36.2256</v>
      </c>
      <c r="I1024" s="4">
        <v>1</v>
      </c>
      <c r="J1024" s="4">
        <v>13075580</v>
      </c>
    </row>
    <row r="1025" spans="1:10" hidden="1" outlineLevel="1" collapsed="1" x14ac:dyDescent="0.3">
      <c r="A1025" t="s">
        <v>12</v>
      </c>
      <c r="B1025" s="4" t="s">
        <v>1791</v>
      </c>
      <c r="C1025" s="4" t="s">
        <v>1792</v>
      </c>
      <c r="D1025" s="4" t="s">
        <v>12</v>
      </c>
      <c r="E1025" s="4">
        <v>1</v>
      </c>
      <c r="F1025" s="4">
        <v>3</v>
      </c>
      <c r="G1025" s="4">
        <v>332.85750000000002</v>
      </c>
      <c r="H1025" s="4">
        <v>17.883400000000002</v>
      </c>
      <c r="I1025" s="4">
        <v>2</v>
      </c>
      <c r="J1025" s="4">
        <v>4463296.125</v>
      </c>
    </row>
    <row r="1026" spans="1:10" hidden="1" outlineLevel="1" collapsed="1" x14ac:dyDescent="0.3">
      <c r="A1026" t="s">
        <v>12</v>
      </c>
      <c r="B1026" s="4" t="s">
        <v>1793</v>
      </c>
      <c r="C1026" s="4" t="s">
        <v>1794</v>
      </c>
      <c r="D1026" s="4" t="s">
        <v>12</v>
      </c>
      <c r="E1026" s="4">
        <v>0</v>
      </c>
      <c r="F1026" s="4">
        <v>3</v>
      </c>
      <c r="G1026" s="4">
        <v>450.59622000000002</v>
      </c>
      <c r="H1026" s="4">
        <v>44.112200000000001</v>
      </c>
      <c r="I1026" s="4">
        <v>1</v>
      </c>
      <c r="J1026" s="4">
        <v>3945684.5</v>
      </c>
    </row>
    <row r="1027" spans="1:10" x14ac:dyDescent="0.3">
      <c r="A1027" s="3" t="b">
        <v>0</v>
      </c>
      <c r="B1027" s="3" t="s">
        <v>1795</v>
      </c>
      <c r="C1027" s="3" t="s">
        <v>1796</v>
      </c>
      <c r="D1027" s="3">
        <v>25</v>
      </c>
      <c r="E1027" s="3">
        <v>5</v>
      </c>
      <c r="F1027" s="3">
        <v>5</v>
      </c>
      <c r="G1027" s="3">
        <v>19.3</v>
      </c>
      <c r="H1027" s="3">
        <v>4.55</v>
      </c>
      <c r="I1027" s="3">
        <v>7</v>
      </c>
      <c r="J1027" s="3">
        <v>45199284.25</v>
      </c>
    </row>
    <row r="1028" spans="1:10" hidden="1" outlineLevel="1" collapsed="1" x14ac:dyDescent="0.3">
      <c r="A1028" t="s">
        <v>12</v>
      </c>
      <c r="B1028" s="2" t="s">
        <v>13</v>
      </c>
      <c r="C1028" s="2" t="s">
        <v>14</v>
      </c>
      <c r="D1028" s="2" t="s">
        <v>15</v>
      </c>
      <c r="E1028" s="2" t="s">
        <v>16</v>
      </c>
      <c r="F1028" s="2" t="s">
        <v>17</v>
      </c>
      <c r="G1028" s="2" t="s">
        <v>18</v>
      </c>
      <c r="H1028" s="2" t="s">
        <v>19</v>
      </c>
      <c r="I1028" s="2" t="s">
        <v>8</v>
      </c>
      <c r="J1028" s="2" t="s">
        <v>9</v>
      </c>
    </row>
    <row r="1029" spans="1:10" hidden="1" outlineLevel="1" collapsed="1" x14ac:dyDescent="0.3">
      <c r="A1029" t="s">
        <v>12</v>
      </c>
      <c r="B1029" s="4" t="s">
        <v>1797</v>
      </c>
      <c r="C1029" s="4" t="s">
        <v>1798</v>
      </c>
      <c r="D1029" s="4" t="s">
        <v>12</v>
      </c>
      <c r="E1029" s="4">
        <v>1</v>
      </c>
      <c r="F1029" s="4">
        <v>3</v>
      </c>
      <c r="G1029" s="4">
        <v>618.31092000000001</v>
      </c>
      <c r="H1029" s="4">
        <v>41.785600000000002</v>
      </c>
      <c r="I1029" s="4">
        <v>2</v>
      </c>
      <c r="J1029" s="4">
        <v>10776505</v>
      </c>
    </row>
    <row r="1030" spans="1:10" hidden="1" outlineLevel="1" collapsed="1" x14ac:dyDescent="0.3">
      <c r="A1030" t="s">
        <v>12</v>
      </c>
      <c r="B1030" s="4" t="s">
        <v>1799</v>
      </c>
      <c r="C1030" s="4" t="s">
        <v>1800</v>
      </c>
      <c r="D1030" s="4" t="s">
        <v>12</v>
      </c>
      <c r="E1030" s="4">
        <v>0</v>
      </c>
      <c r="F1030" s="4">
        <v>2</v>
      </c>
      <c r="G1030" s="4">
        <v>848.91225999999995</v>
      </c>
      <c r="H1030" s="4">
        <v>45.416200000000003</v>
      </c>
      <c r="I1030" s="4">
        <v>1</v>
      </c>
      <c r="J1030" s="4">
        <v>9984929</v>
      </c>
    </row>
    <row r="1031" spans="1:10" hidden="1" outlineLevel="1" collapsed="1" x14ac:dyDescent="0.3">
      <c r="A1031" t="s">
        <v>12</v>
      </c>
      <c r="B1031" s="4" t="s">
        <v>1801</v>
      </c>
      <c r="C1031" s="4" t="s">
        <v>1802</v>
      </c>
      <c r="D1031" s="4" t="s">
        <v>12</v>
      </c>
      <c r="E1031" s="4">
        <v>1</v>
      </c>
      <c r="F1031" s="4">
        <v>2</v>
      </c>
      <c r="G1031" s="4">
        <v>625.89526000000001</v>
      </c>
      <c r="H1031" s="4">
        <v>47.696599999999997</v>
      </c>
      <c r="I1031" s="4">
        <v>2</v>
      </c>
      <c r="J1031" s="4">
        <v>3924152.25</v>
      </c>
    </row>
    <row r="1032" spans="1:10" hidden="1" outlineLevel="1" collapsed="1" x14ac:dyDescent="0.3">
      <c r="A1032" t="s">
        <v>12</v>
      </c>
      <c r="B1032" s="4" t="s">
        <v>1803</v>
      </c>
      <c r="C1032" s="4" t="s">
        <v>1804</v>
      </c>
      <c r="D1032" s="4" t="s">
        <v>12</v>
      </c>
      <c r="E1032" s="4">
        <v>0</v>
      </c>
      <c r="F1032" s="4">
        <v>2</v>
      </c>
      <c r="G1032" s="4">
        <v>450.76116999999999</v>
      </c>
      <c r="H1032" s="4">
        <v>31.587599999999998</v>
      </c>
      <c r="I1032" s="4">
        <v>1</v>
      </c>
      <c r="J1032" s="4" t="s">
        <v>12</v>
      </c>
    </row>
    <row r="1033" spans="1:10" hidden="1" outlineLevel="1" collapsed="1" x14ac:dyDescent="0.3">
      <c r="A1033" t="s">
        <v>12</v>
      </c>
      <c r="B1033" s="4" t="s">
        <v>1805</v>
      </c>
      <c r="C1033" s="4" t="s">
        <v>1806</v>
      </c>
      <c r="D1033" s="4" t="s">
        <v>224</v>
      </c>
      <c r="E1033" s="4">
        <v>0</v>
      </c>
      <c r="F1033" s="4">
        <v>2</v>
      </c>
      <c r="G1033" s="4">
        <v>553.28747999999996</v>
      </c>
      <c r="H1033" s="4">
        <v>33.074399999999997</v>
      </c>
      <c r="I1033" s="4">
        <v>1</v>
      </c>
      <c r="J1033" s="4">
        <v>20513698</v>
      </c>
    </row>
    <row r="1034" spans="1:10" x14ac:dyDescent="0.3">
      <c r="A1034" s="3" t="b">
        <v>0</v>
      </c>
      <c r="B1034" s="3" t="s">
        <v>1807</v>
      </c>
      <c r="C1034" s="3" t="s">
        <v>1808</v>
      </c>
      <c r="D1034" s="3">
        <v>59</v>
      </c>
      <c r="E1034" s="3">
        <v>6</v>
      </c>
      <c r="F1034" s="3">
        <v>6</v>
      </c>
      <c r="G1034" s="3">
        <v>11.6</v>
      </c>
      <c r="H1034" s="3">
        <v>4.7</v>
      </c>
      <c r="I1034" s="3">
        <v>6</v>
      </c>
      <c r="J1034" s="3">
        <v>38677928</v>
      </c>
    </row>
    <row r="1035" spans="1:10" hidden="1" outlineLevel="1" collapsed="1" x14ac:dyDescent="0.3">
      <c r="A1035" t="s">
        <v>12</v>
      </c>
      <c r="B1035" s="2" t="s">
        <v>13</v>
      </c>
      <c r="C1035" s="2" t="s">
        <v>14</v>
      </c>
      <c r="D1035" s="2" t="s">
        <v>15</v>
      </c>
      <c r="E1035" s="2" t="s">
        <v>16</v>
      </c>
      <c r="F1035" s="2" t="s">
        <v>17</v>
      </c>
      <c r="G1035" s="2" t="s">
        <v>18</v>
      </c>
      <c r="H1035" s="2" t="s">
        <v>19</v>
      </c>
      <c r="I1035" s="2" t="s">
        <v>8</v>
      </c>
      <c r="J1035" s="2" t="s">
        <v>9</v>
      </c>
    </row>
    <row r="1036" spans="1:10" hidden="1" outlineLevel="1" collapsed="1" x14ac:dyDescent="0.3">
      <c r="A1036" t="s">
        <v>12</v>
      </c>
      <c r="B1036" s="4" t="s">
        <v>1809</v>
      </c>
      <c r="C1036" s="4" t="s">
        <v>1810</v>
      </c>
      <c r="D1036" s="4" t="s">
        <v>12</v>
      </c>
      <c r="E1036" s="4">
        <v>0</v>
      </c>
      <c r="F1036" s="4">
        <v>2</v>
      </c>
      <c r="G1036" s="4">
        <v>628.84578999999997</v>
      </c>
      <c r="H1036" s="4">
        <v>44.614199999999997</v>
      </c>
      <c r="I1036" s="4">
        <v>1</v>
      </c>
      <c r="J1036" s="4">
        <v>16152089</v>
      </c>
    </row>
    <row r="1037" spans="1:10" hidden="1" outlineLevel="1" collapsed="1" x14ac:dyDescent="0.3">
      <c r="A1037" t="s">
        <v>12</v>
      </c>
      <c r="B1037" s="4" t="s">
        <v>1811</v>
      </c>
      <c r="C1037" s="4" t="s">
        <v>1812</v>
      </c>
      <c r="D1037" s="4" t="s">
        <v>1813</v>
      </c>
      <c r="E1037" s="4">
        <v>0</v>
      </c>
      <c r="F1037" s="4">
        <v>2</v>
      </c>
      <c r="G1037" s="4">
        <v>894.89864</v>
      </c>
      <c r="H1037" s="4">
        <v>45.842599999999997</v>
      </c>
      <c r="I1037" s="4">
        <v>1</v>
      </c>
      <c r="J1037" s="4" t="s">
        <v>12</v>
      </c>
    </row>
    <row r="1038" spans="1:10" hidden="1" outlineLevel="1" collapsed="1" x14ac:dyDescent="0.3">
      <c r="A1038" t="s">
        <v>12</v>
      </c>
      <c r="B1038" s="4" t="s">
        <v>1814</v>
      </c>
      <c r="C1038" s="4" t="s">
        <v>1815</v>
      </c>
      <c r="D1038" s="4" t="s">
        <v>12</v>
      </c>
      <c r="E1038" s="4">
        <v>0</v>
      </c>
      <c r="F1038" s="4">
        <v>2</v>
      </c>
      <c r="G1038" s="4">
        <v>804.40026999999998</v>
      </c>
      <c r="H1038" s="4">
        <v>35.545200000000001</v>
      </c>
      <c r="I1038" s="4">
        <v>1</v>
      </c>
      <c r="J1038" s="4">
        <v>2683224</v>
      </c>
    </row>
    <row r="1039" spans="1:10" hidden="1" outlineLevel="1" collapsed="1" x14ac:dyDescent="0.3">
      <c r="A1039" t="s">
        <v>12</v>
      </c>
      <c r="B1039" s="4" t="s">
        <v>1816</v>
      </c>
      <c r="C1039" s="4" t="s">
        <v>1817</v>
      </c>
      <c r="D1039" s="4" t="s">
        <v>12</v>
      </c>
      <c r="E1039" s="4">
        <v>0</v>
      </c>
      <c r="F1039" s="4">
        <v>2</v>
      </c>
      <c r="G1039" s="4">
        <v>524.78710999999998</v>
      </c>
      <c r="H1039" s="4">
        <v>45.691499999999998</v>
      </c>
      <c r="I1039" s="4">
        <v>1</v>
      </c>
      <c r="J1039" s="4">
        <v>7702884.5</v>
      </c>
    </row>
    <row r="1040" spans="1:10" hidden="1" outlineLevel="1" collapsed="1" x14ac:dyDescent="0.3">
      <c r="A1040" t="s">
        <v>12</v>
      </c>
      <c r="B1040" s="4" t="s">
        <v>1818</v>
      </c>
      <c r="C1040" s="4" t="s">
        <v>1819</v>
      </c>
      <c r="D1040" s="4" t="s">
        <v>12</v>
      </c>
      <c r="E1040" s="4">
        <v>1</v>
      </c>
      <c r="F1040" s="4">
        <v>3</v>
      </c>
      <c r="G1040" s="4">
        <v>544.96707000000004</v>
      </c>
      <c r="H1040" s="4">
        <v>59.335099999999997</v>
      </c>
      <c r="I1040" s="4">
        <v>1</v>
      </c>
      <c r="J1040" s="4">
        <v>6872838.5</v>
      </c>
    </row>
    <row r="1041" spans="1:10" hidden="1" outlineLevel="1" collapsed="1" x14ac:dyDescent="0.3">
      <c r="A1041" t="s">
        <v>12</v>
      </c>
      <c r="B1041" s="4" t="s">
        <v>1820</v>
      </c>
      <c r="C1041" s="4" t="s">
        <v>1821</v>
      </c>
      <c r="D1041" s="4" t="s">
        <v>12</v>
      </c>
      <c r="E1041" s="4">
        <v>0</v>
      </c>
      <c r="F1041" s="4">
        <v>2</v>
      </c>
      <c r="G1041" s="4">
        <v>397.71791999999999</v>
      </c>
      <c r="H1041" s="4">
        <v>32.639000000000003</v>
      </c>
      <c r="I1041" s="4">
        <v>1</v>
      </c>
      <c r="J1041" s="4">
        <v>5266892</v>
      </c>
    </row>
    <row r="1042" spans="1:10" x14ac:dyDescent="0.3">
      <c r="A1042" s="3" t="b">
        <v>0</v>
      </c>
      <c r="B1042" s="3" t="s">
        <v>1822</v>
      </c>
      <c r="C1042" s="3" t="s">
        <v>1823</v>
      </c>
      <c r="D1042" s="3">
        <v>33</v>
      </c>
      <c r="E1042" s="3">
        <v>4</v>
      </c>
      <c r="F1042" s="3">
        <v>4</v>
      </c>
      <c r="G1042" s="3">
        <v>12.9</v>
      </c>
      <c r="H1042" s="3">
        <v>4.96</v>
      </c>
      <c r="I1042" s="3">
        <v>6</v>
      </c>
      <c r="J1042" s="3">
        <v>30921146.625</v>
      </c>
    </row>
    <row r="1043" spans="1:10" hidden="1" outlineLevel="1" collapsed="1" x14ac:dyDescent="0.3">
      <c r="A1043" t="s">
        <v>12</v>
      </c>
      <c r="B1043" s="2" t="s">
        <v>13</v>
      </c>
      <c r="C1043" s="2" t="s">
        <v>14</v>
      </c>
      <c r="D1043" s="2" t="s">
        <v>15</v>
      </c>
      <c r="E1043" s="2" t="s">
        <v>16</v>
      </c>
      <c r="F1043" s="2" t="s">
        <v>17</v>
      </c>
      <c r="G1043" s="2" t="s">
        <v>18</v>
      </c>
      <c r="H1043" s="2" t="s">
        <v>19</v>
      </c>
      <c r="I1043" s="2" t="s">
        <v>8</v>
      </c>
      <c r="J1043" s="2" t="s">
        <v>9</v>
      </c>
    </row>
    <row r="1044" spans="1:10" hidden="1" outlineLevel="1" collapsed="1" x14ac:dyDescent="0.3">
      <c r="A1044" t="s">
        <v>12</v>
      </c>
      <c r="B1044" s="4" t="s">
        <v>1824</v>
      </c>
      <c r="C1044" s="4" t="s">
        <v>1825</v>
      </c>
      <c r="D1044" s="4" t="s">
        <v>12</v>
      </c>
      <c r="E1044" s="4">
        <v>0</v>
      </c>
      <c r="F1044" s="4">
        <v>2</v>
      </c>
      <c r="G1044" s="4">
        <v>690.31863999999996</v>
      </c>
      <c r="H1044" s="4">
        <v>33.447200000000002</v>
      </c>
      <c r="I1044" s="4">
        <v>1</v>
      </c>
      <c r="J1044" s="4">
        <v>2053232.5</v>
      </c>
    </row>
    <row r="1045" spans="1:10" hidden="1" outlineLevel="1" collapsed="1" x14ac:dyDescent="0.3">
      <c r="A1045" t="s">
        <v>12</v>
      </c>
      <c r="B1045" s="4" t="s">
        <v>1826</v>
      </c>
      <c r="C1045" s="4" t="s">
        <v>1827</v>
      </c>
      <c r="D1045" s="4" t="s">
        <v>12</v>
      </c>
      <c r="E1045" s="4">
        <v>1</v>
      </c>
      <c r="F1045" s="4">
        <v>3</v>
      </c>
      <c r="G1045" s="4">
        <v>998.48023999999998</v>
      </c>
      <c r="H1045" s="4">
        <v>75.385199999999998</v>
      </c>
      <c r="I1045" s="4">
        <v>1</v>
      </c>
      <c r="J1045" s="4">
        <v>1931244.625</v>
      </c>
    </row>
    <row r="1046" spans="1:10" hidden="1" outlineLevel="1" collapsed="1" x14ac:dyDescent="0.3">
      <c r="A1046" t="s">
        <v>12</v>
      </c>
      <c r="B1046" s="4" t="s">
        <v>1828</v>
      </c>
      <c r="C1046" s="4" t="s">
        <v>1829</v>
      </c>
      <c r="D1046" s="4" t="s">
        <v>12</v>
      </c>
      <c r="E1046" s="4">
        <v>0</v>
      </c>
      <c r="F1046" s="4">
        <v>2</v>
      </c>
      <c r="G1046" s="4">
        <v>816.90674999999999</v>
      </c>
      <c r="H1046" s="4">
        <v>59.090400000000002</v>
      </c>
      <c r="I1046" s="4">
        <v>2</v>
      </c>
      <c r="J1046" s="4">
        <v>6818733.5</v>
      </c>
    </row>
    <row r="1047" spans="1:10" hidden="1" outlineLevel="1" collapsed="1" x14ac:dyDescent="0.3">
      <c r="A1047" t="s">
        <v>12</v>
      </c>
      <c r="B1047" s="4" t="s">
        <v>1830</v>
      </c>
      <c r="C1047" s="4" t="s">
        <v>1831</v>
      </c>
      <c r="D1047" s="4" t="s">
        <v>59</v>
      </c>
      <c r="E1047" s="4">
        <v>0</v>
      </c>
      <c r="F1047" s="4">
        <v>2</v>
      </c>
      <c r="G1047" s="4">
        <v>621.79832999999996</v>
      </c>
      <c r="H1047" s="4">
        <v>22.244900000000001</v>
      </c>
      <c r="I1047" s="4">
        <v>2</v>
      </c>
      <c r="J1047" s="4">
        <v>20117936</v>
      </c>
    </row>
    <row r="1048" spans="1:10" x14ac:dyDescent="0.3">
      <c r="A1048" s="3" t="b">
        <v>0</v>
      </c>
      <c r="B1048" s="3" t="s">
        <v>1832</v>
      </c>
      <c r="C1048" s="3" t="s">
        <v>1833</v>
      </c>
      <c r="D1048" s="3">
        <v>15</v>
      </c>
      <c r="E1048" s="3">
        <v>2</v>
      </c>
      <c r="F1048" s="3">
        <v>2</v>
      </c>
      <c r="G1048" s="3">
        <v>18.3</v>
      </c>
      <c r="H1048" s="3">
        <v>9.89</v>
      </c>
      <c r="I1048" s="3">
        <v>3</v>
      </c>
      <c r="J1048" s="3">
        <v>30806646.25</v>
      </c>
    </row>
    <row r="1049" spans="1:10" hidden="1" outlineLevel="1" collapsed="1" x14ac:dyDescent="0.3">
      <c r="A1049" t="s">
        <v>12</v>
      </c>
      <c r="B1049" s="2" t="s">
        <v>13</v>
      </c>
      <c r="C1049" s="2" t="s">
        <v>14</v>
      </c>
      <c r="D1049" s="2" t="s">
        <v>15</v>
      </c>
      <c r="E1049" s="2" t="s">
        <v>16</v>
      </c>
      <c r="F1049" s="2" t="s">
        <v>17</v>
      </c>
      <c r="G1049" s="2" t="s">
        <v>18</v>
      </c>
      <c r="H1049" s="2" t="s">
        <v>19</v>
      </c>
      <c r="I1049" s="2" t="s">
        <v>8</v>
      </c>
      <c r="J1049" s="2" t="s">
        <v>9</v>
      </c>
    </row>
    <row r="1050" spans="1:10" hidden="1" outlineLevel="1" collapsed="1" x14ac:dyDescent="0.3">
      <c r="A1050" t="s">
        <v>12</v>
      </c>
      <c r="B1050" s="4" t="s">
        <v>1834</v>
      </c>
      <c r="C1050" s="4" t="s">
        <v>1835</v>
      </c>
      <c r="D1050" s="4" t="s">
        <v>12</v>
      </c>
      <c r="E1050" s="4">
        <v>0</v>
      </c>
      <c r="F1050" s="4">
        <v>2</v>
      </c>
      <c r="G1050" s="4">
        <v>625.84063000000003</v>
      </c>
      <c r="H1050" s="4">
        <v>48.326799999999999</v>
      </c>
      <c r="I1050" s="4">
        <v>1</v>
      </c>
      <c r="J1050" s="4">
        <v>14465639</v>
      </c>
    </row>
    <row r="1051" spans="1:10" hidden="1" outlineLevel="1" collapsed="1" x14ac:dyDescent="0.3">
      <c r="A1051" t="s">
        <v>12</v>
      </c>
      <c r="B1051" s="4" t="s">
        <v>1836</v>
      </c>
      <c r="C1051" s="4" t="s">
        <v>1837</v>
      </c>
      <c r="D1051" s="4" t="s">
        <v>12</v>
      </c>
      <c r="E1051" s="4">
        <v>0</v>
      </c>
      <c r="F1051" s="4">
        <v>2</v>
      </c>
      <c r="G1051" s="4">
        <v>654.37544000000003</v>
      </c>
      <c r="H1051" s="4">
        <v>23.335899999999999</v>
      </c>
      <c r="I1051" s="4">
        <v>2</v>
      </c>
      <c r="J1051" s="4">
        <v>16341007.25</v>
      </c>
    </row>
    <row r="1052" spans="1:10" x14ac:dyDescent="0.3">
      <c r="A1052" s="3" t="b">
        <v>0</v>
      </c>
      <c r="B1052" s="3" t="s">
        <v>1838</v>
      </c>
      <c r="C1052" s="3" t="s">
        <v>1839</v>
      </c>
      <c r="D1052" s="3">
        <v>84</v>
      </c>
      <c r="E1052" s="3">
        <v>11</v>
      </c>
      <c r="F1052" s="3">
        <v>1</v>
      </c>
      <c r="G1052" s="3">
        <v>15.7</v>
      </c>
      <c r="H1052" s="3">
        <v>5</v>
      </c>
      <c r="I1052" s="3">
        <v>174</v>
      </c>
      <c r="J1052" s="3">
        <v>19942568</v>
      </c>
    </row>
    <row r="1053" spans="1:10" hidden="1" outlineLevel="1" collapsed="1" x14ac:dyDescent="0.3">
      <c r="A1053" t="s">
        <v>12</v>
      </c>
      <c r="B1053" s="2" t="s">
        <v>13</v>
      </c>
      <c r="C1053" s="2" t="s">
        <v>14</v>
      </c>
      <c r="D1053" s="2" t="s">
        <v>15</v>
      </c>
      <c r="E1053" s="2" t="s">
        <v>16</v>
      </c>
      <c r="F1053" s="2" t="s">
        <v>17</v>
      </c>
      <c r="G1053" s="2" t="s">
        <v>18</v>
      </c>
      <c r="H1053" s="2" t="s">
        <v>19</v>
      </c>
      <c r="I1053" s="2" t="s">
        <v>8</v>
      </c>
      <c r="J1053" s="2" t="s">
        <v>9</v>
      </c>
    </row>
    <row r="1054" spans="1:10" hidden="1" outlineLevel="1" collapsed="1" x14ac:dyDescent="0.3">
      <c r="A1054" t="s">
        <v>12</v>
      </c>
      <c r="B1054" s="4" t="s">
        <v>976</v>
      </c>
      <c r="C1054" s="4" t="s">
        <v>977</v>
      </c>
      <c r="D1054" s="4" t="s">
        <v>12</v>
      </c>
      <c r="E1054" s="4">
        <v>1</v>
      </c>
      <c r="F1054" s="4">
        <v>4</v>
      </c>
      <c r="G1054" s="4">
        <v>732.85519999999997</v>
      </c>
      <c r="H1054" s="4">
        <v>50.450699999999998</v>
      </c>
      <c r="I1054" s="4">
        <v>1</v>
      </c>
      <c r="J1054" s="4">
        <v>3813061.25</v>
      </c>
    </row>
    <row r="1055" spans="1:10" hidden="1" outlineLevel="1" collapsed="1" x14ac:dyDescent="0.3">
      <c r="A1055" t="s">
        <v>12</v>
      </c>
      <c r="B1055" s="4" t="s">
        <v>978</v>
      </c>
      <c r="C1055" s="4" t="s">
        <v>979</v>
      </c>
      <c r="D1055" s="4" t="s">
        <v>12</v>
      </c>
      <c r="E1055" s="4">
        <v>2</v>
      </c>
      <c r="F1055" s="4">
        <v>4</v>
      </c>
      <c r="G1055" s="4">
        <v>998.49064999999996</v>
      </c>
      <c r="H1055" s="4">
        <v>62.598399999999998</v>
      </c>
      <c r="I1055" s="4">
        <v>1</v>
      </c>
      <c r="J1055" s="4">
        <v>1473350.75</v>
      </c>
    </row>
    <row r="1056" spans="1:10" hidden="1" outlineLevel="1" collapsed="1" x14ac:dyDescent="0.3">
      <c r="A1056" t="s">
        <v>12</v>
      </c>
      <c r="B1056" s="4" t="s">
        <v>982</v>
      </c>
      <c r="C1056" s="4" t="s">
        <v>983</v>
      </c>
      <c r="D1056" s="4" t="s">
        <v>12</v>
      </c>
      <c r="E1056" s="4">
        <v>0</v>
      </c>
      <c r="F1056" s="4">
        <v>2</v>
      </c>
      <c r="G1056" s="4">
        <v>541.28004999999996</v>
      </c>
      <c r="H1056" s="4">
        <v>29.2196</v>
      </c>
      <c r="I1056" s="4">
        <v>9</v>
      </c>
      <c r="J1056" s="4">
        <v>2883058701</v>
      </c>
    </row>
    <row r="1057" spans="1:10" hidden="1" outlineLevel="1" collapsed="1" x14ac:dyDescent="0.3">
      <c r="A1057" t="s">
        <v>12</v>
      </c>
      <c r="B1057" s="4" t="s">
        <v>984</v>
      </c>
      <c r="C1057" s="4" t="s">
        <v>985</v>
      </c>
      <c r="D1057" s="4" t="s">
        <v>12</v>
      </c>
      <c r="E1057" s="4">
        <v>0</v>
      </c>
      <c r="F1057" s="4">
        <v>2</v>
      </c>
      <c r="G1057" s="4">
        <v>1321.12978</v>
      </c>
      <c r="H1057" s="4">
        <v>52.274799999999999</v>
      </c>
      <c r="I1057" s="4">
        <v>85</v>
      </c>
      <c r="J1057" s="4">
        <v>2154289059.9140601</v>
      </c>
    </row>
    <row r="1058" spans="1:10" hidden="1" outlineLevel="1" collapsed="1" x14ac:dyDescent="0.3">
      <c r="A1058" t="s">
        <v>12</v>
      </c>
      <c r="B1058" s="4" t="s">
        <v>984</v>
      </c>
      <c r="C1058" s="4" t="s">
        <v>985</v>
      </c>
      <c r="D1058" s="4" t="s">
        <v>98</v>
      </c>
      <c r="E1058" s="4">
        <v>0</v>
      </c>
      <c r="F1058" s="4">
        <v>3</v>
      </c>
      <c r="G1058" s="4">
        <v>886.41976</v>
      </c>
      <c r="H1058" s="4">
        <v>49.4756</v>
      </c>
      <c r="I1058" s="4">
        <v>9</v>
      </c>
      <c r="J1058" s="4">
        <v>508380810.3125</v>
      </c>
    </row>
    <row r="1059" spans="1:10" hidden="1" outlineLevel="1" collapsed="1" x14ac:dyDescent="0.3">
      <c r="A1059" t="s">
        <v>12</v>
      </c>
      <c r="B1059" s="4" t="s">
        <v>984</v>
      </c>
      <c r="C1059" s="4" t="s">
        <v>985</v>
      </c>
      <c r="D1059" s="4" t="s">
        <v>986</v>
      </c>
      <c r="E1059" s="4">
        <v>0</v>
      </c>
      <c r="F1059" s="4">
        <v>3</v>
      </c>
      <c r="G1059" s="4">
        <v>891.75112000000001</v>
      </c>
      <c r="H1059" s="4">
        <v>46.061</v>
      </c>
      <c r="I1059" s="4">
        <v>4</v>
      </c>
      <c r="J1059" s="4">
        <v>38731444</v>
      </c>
    </row>
    <row r="1060" spans="1:10" hidden="1" outlineLevel="1" collapsed="1" x14ac:dyDescent="0.3">
      <c r="A1060" t="s">
        <v>12</v>
      </c>
      <c r="B1060" s="4" t="s">
        <v>987</v>
      </c>
      <c r="C1060" s="4" t="s">
        <v>988</v>
      </c>
      <c r="D1060" s="4" t="s">
        <v>12</v>
      </c>
      <c r="E1060" s="4">
        <v>0</v>
      </c>
      <c r="F1060" s="4">
        <v>2</v>
      </c>
      <c r="G1060" s="4">
        <v>388.18970999999999</v>
      </c>
      <c r="H1060" s="4">
        <v>31.726400000000002</v>
      </c>
      <c r="I1060" s="4">
        <v>7</v>
      </c>
      <c r="J1060" s="4">
        <v>1508557852</v>
      </c>
    </row>
    <row r="1061" spans="1:10" hidden="1" outlineLevel="1" collapsed="1" x14ac:dyDescent="0.3">
      <c r="A1061" t="s">
        <v>12</v>
      </c>
      <c r="B1061" s="4" t="s">
        <v>989</v>
      </c>
      <c r="C1061" s="4" t="s">
        <v>990</v>
      </c>
      <c r="D1061" s="4" t="s">
        <v>12</v>
      </c>
      <c r="E1061" s="4">
        <v>1</v>
      </c>
      <c r="F1061" s="4">
        <v>2</v>
      </c>
      <c r="G1061" s="4">
        <v>551.82213000000002</v>
      </c>
      <c r="H1061" s="4">
        <v>30.293800000000001</v>
      </c>
      <c r="I1061" s="4">
        <v>2</v>
      </c>
      <c r="J1061" s="4">
        <v>524089344</v>
      </c>
    </row>
    <row r="1062" spans="1:10" hidden="1" outlineLevel="1" collapsed="1" x14ac:dyDescent="0.3">
      <c r="A1062" t="s">
        <v>12</v>
      </c>
      <c r="B1062" s="4" t="s">
        <v>991</v>
      </c>
      <c r="C1062" s="4" t="s">
        <v>992</v>
      </c>
      <c r="D1062" s="4" t="s">
        <v>12</v>
      </c>
      <c r="E1062" s="4">
        <v>0</v>
      </c>
      <c r="F1062" s="4">
        <v>2</v>
      </c>
      <c r="G1062" s="4">
        <v>473.77202</v>
      </c>
      <c r="H1062" s="4">
        <v>34.436</v>
      </c>
      <c r="I1062" s="4">
        <v>2</v>
      </c>
      <c r="J1062" s="4">
        <v>684438912</v>
      </c>
    </row>
    <row r="1063" spans="1:10" hidden="1" outlineLevel="1" collapsed="1" x14ac:dyDescent="0.3">
      <c r="A1063" t="s">
        <v>12</v>
      </c>
      <c r="B1063" s="4" t="s">
        <v>993</v>
      </c>
      <c r="C1063" s="4" t="s">
        <v>994</v>
      </c>
      <c r="D1063" s="4" t="s">
        <v>12</v>
      </c>
      <c r="E1063" s="4">
        <v>0</v>
      </c>
      <c r="F1063" s="4">
        <v>2</v>
      </c>
      <c r="G1063" s="4">
        <v>1352.6665399999999</v>
      </c>
      <c r="H1063" s="4">
        <v>73.272000000000006</v>
      </c>
      <c r="I1063" s="4">
        <v>17</v>
      </c>
      <c r="J1063" s="4">
        <v>1817636893.46875</v>
      </c>
    </row>
    <row r="1064" spans="1:10" hidden="1" outlineLevel="1" collapsed="1" x14ac:dyDescent="0.3">
      <c r="A1064" t="s">
        <v>12</v>
      </c>
      <c r="B1064" s="4" t="s">
        <v>993</v>
      </c>
      <c r="C1064" s="4" t="s">
        <v>994</v>
      </c>
      <c r="D1064" s="4" t="s">
        <v>293</v>
      </c>
      <c r="E1064" s="4">
        <v>0</v>
      </c>
      <c r="F1064" s="4">
        <v>3</v>
      </c>
      <c r="G1064" s="4">
        <v>907.44660999999996</v>
      </c>
      <c r="H1064" s="4">
        <v>70.6965</v>
      </c>
      <c r="I1064" s="4">
        <v>15</v>
      </c>
      <c r="J1064" s="4">
        <v>341017811.03125</v>
      </c>
    </row>
    <row r="1065" spans="1:10" hidden="1" outlineLevel="1" collapsed="1" x14ac:dyDescent="0.3">
      <c r="A1065" t="s">
        <v>12</v>
      </c>
      <c r="B1065" s="4" t="s">
        <v>995</v>
      </c>
      <c r="C1065" s="4" t="s">
        <v>996</v>
      </c>
      <c r="D1065" s="4" t="s">
        <v>12</v>
      </c>
      <c r="E1065" s="4">
        <v>0</v>
      </c>
      <c r="F1065" s="4">
        <v>2</v>
      </c>
      <c r="G1065" s="4">
        <v>417.72683999999998</v>
      </c>
      <c r="H1065" s="4">
        <v>33.199100000000001</v>
      </c>
      <c r="I1065" s="4">
        <v>10</v>
      </c>
      <c r="J1065" s="4">
        <v>2018298589.5</v>
      </c>
    </row>
    <row r="1066" spans="1:10" hidden="1" outlineLevel="1" collapsed="1" x14ac:dyDescent="0.3">
      <c r="A1066" t="s">
        <v>12</v>
      </c>
      <c r="B1066" s="4" t="s">
        <v>997</v>
      </c>
      <c r="C1066" s="4" t="s">
        <v>998</v>
      </c>
      <c r="D1066" s="4" t="s">
        <v>12</v>
      </c>
      <c r="E1066" s="4">
        <v>0</v>
      </c>
      <c r="F1066" s="4">
        <v>2</v>
      </c>
      <c r="G1066" s="4">
        <v>585.30192</v>
      </c>
      <c r="H1066" s="4">
        <v>24.704499999999999</v>
      </c>
      <c r="I1066" s="4">
        <v>10</v>
      </c>
      <c r="J1066" s="4">
        <v>2614596234.5</v>
      </c>
    </row>
    <row r="1067" spans="1:10" hidden="1" outlineLevel="1" collapsed="1" x14ac:dyDescent="0.3">
      <c r="A1067" t="s">
        <v>12</v>
      </c>
      <c r="B1067" s="4" t="s">
        <v>997</v>
      </c>
      <c r="C1067" s="4" t="s">
        <v>998</v>
      </c>
      <c r="D1067" s="4" t="s">
        <v>171</v>
      </c>
      <c r="E1067" s="4">
        <v>0</v>
      </c>
      <c r="F1067" s="4">
        <v>2</v>
      </c>
      <c r="G1067" s="4">
        <v>593.30460000000005</v>
      </c>
      <c r="H1067" s="4">
        <v>23.414999999999999</v>
      </c>
      <c r="I1067" s="4">
        <v>1</v>
      </c>
      <c r="J1067" s="4" t="s">
        <v>12</v>
      </c>
    </row>
    <row r="1068" spans="1:10" hidden="1" outlineLevel="1" collapsed="1" x14ac:dyDescent="0.3">
      <c r="A1068" t="s">
        <v>12</v>
      </c>
      <c r="B1068" s="4" t="s">
        <v>1840</v>
      </c>
      <c r="C1068" s="4" t="s">
        <v>1841</v>
      </c>
      <c r="D1068" s="4" t="s">
        <v>12</v>
      </c>
      <c r="E1068" s="4">
        <v>1</v>
      </c>
      <c r="F1068" s="4">
        <v>2</v>
      </c>
      <c r="G1068" s="4">
        <v>1286.98137</v>
      </c>
      <c r="H1068" s="4">
        <v>36.9968</v>
      </c>
      <c r="I1068" s="4">
        <v>1</v>
      </c>
      <c r="J1068" s="4">
        <v>19942568</v>
      </c>
    </row>
    <row r="1069" spans="1:10" x14ac:dyDescent="0.3">
      <c r="A1069" s="3" t="b">
        <v>0</v>
      </c>
      <c r="B1069" s="3" t="s">
        <v>1842</v>
      </c>
      <c r="C1069" s="3" t="s">
        <v>1843</v>
      </c>
      <c r="D1069" s="3">
        <v>26</v>
      </c>
      <c r="E1069" s="3">
        <v>7</v>
      </c>
      <c r="F1069" s="3">
        <v>7</v>
      </c>
      <c r="G1069" s="3">
        <v>43.3</v>
      </c>
      <c r="H1069" s="3">
        <v>4.88</v>
      </c>
      <c r="I1069" s="3">
        <v>8</v>
      </c>
      <c r="J1069" s="3">
        <v>13349443.21875</v>
      </c>
    </row>
    <row r="1070" spans="1:10" hidden="1" outlineLevel="1" collapsed="1" x14ac:dyDescent="0.3">
      <c r="A1070" t="s">
        <v>12</v>
      </c>
      <c r="B1070" s="2" t="s">
        <v>13</v>
      </c>
      <c r="C1070" s="2" t="s">
        <v>14</v>
      </c>
      <c r="D1070" s="2" t="s">
        <v>15</v>
      </c>
      <c r="E1070" s="2" t="s">
        <v>16</v>
      </c>
      <c r="F1070" s="2" t="s">
        <v>17</v>
      </c>
      <c r="G1070" s="2" t="s">
        <v>18</v>
      </c>
      <c r="H1070" s="2" t="s">
        <v>19</v>
      </c>
      <c r="I1070" s="2" t="s">
        <v>8</v>
      </c>
      <c r="J1070" s="2" t="s">
        <v>9</v>
      </c>
    </row>
    <row r="1071" spans="1:10" hidden="1" outlineLevel="1" collapsed="1" x14ac:dyDescent="0.3">
      <c r="A1071" t="s">
        <v>12</v>
      </c>
      <c r="B1071" s="4" t="s">
        <v>1844</v>
      </c>
      <c r="C1071" s="4" t="s">
        <v>1845</v>
      </c>
      <c r="D1071" s="4" t="s">
        <v>12</v>
      </c>
      <c r="E1071" s="4">
        <v>0</v>
      </c>
      <c r="F1071" s="4">
        <v>2</v>
      </c>
      <c r="G1071" s="4">
        <v>917.50802999999996</v>
      </c>
      <c r="H1071" s="4">
        <v>64.572699999999998</v>
      </c>
      <c r="I1071" s="4">
        <v>1</v>
      </c>
      <c r="J1071" s="4">
        <v>987560.6875</v>
      </c>
    </row>
    <row r="1072" spans="1:10" hidden="1" outlineLevel="1" collapsed="1" x14ac:dyDescent="0.3">
      <c r="A1072" t="s">
        <v>12</v>
      </c>
      <c r="B1072" s="4" t="s">
        <v>1846</v>
      </c>
      <c r="C1072" s="4" t="s">
        <v>1847</v>
      </c>
      <c r="D1072" s="4" t="s">
        <v>12</v>
      </c>
      <c r="E1072" s="4">
        <v>0</v>
      </c>
      <c r="F1072" s="4">
        <v>2</v>
      </c>
      <c r="G1072" s="4">
        <v>1106.6042399999999</v>
      </c>
      <c r="H1072" s="4">
        <v>78.116799999999998</v>
      </c>
      <c r="I1072" s="4">
        <v>1</v>
      </c>
      <c r="J1072" s="4">
        <v>395537.40625</v>
      </c>
    </row>
    <row r="1073" spans="1:10" hidden="1" outlineLevel="1" collapsed="1" x14ac:dyDescent="0.3">
      <c r="A1073" t="s">
        <v>12</v>
      </c>
      <c r="B1073" s="4" t="s">
        <v>1848</v>
      </c>
      <c r="C1073" s="4" t="s">
        <v>1849</v>
      </c>
      <c r="D1073" s="4" t="s">
        <v>12</v>
      </c>
      <c r="E1073" s="4">
        <v>0</v>
      </c>
      <c r="F1073" s="4">
        <v>3</v>
      </c>
      <c r="G1073" s="4">
        <v>772.41426999999999</v>
      </c>
      <c r="H1073" s="4">
        <v>59.686799999999998</v>
      </c>
      <c r="I1073" s="4">
        <v>2</v>
      </c>
      <c r="J1073" s="4">
        <v>3765869.75</v>
      </c>
    </row>
    <row r="1074" spans="1:10" hidden="1" outlineLevel="1" collapsed="1" x14ac:dyDescent="0.3">
      <c r="A1074" t="s">
        <v>12</v>
      </c>
      <c r="B1074" s="4" t="s">
        <v>1850</v>
      </c>
      <c r="C1074" s="4" t="s">
        <v>1851</v>
      </c>
      <c r="D1074" s="4" t="s">
        <v>12</v>
      </c>
      <c r="E1074" s="4">
        <v>0</v>
      </c>
      <c r="F1074" s="4">
        <v>2</v>
      </c>
      <c r="G1074" s="4">
        <v>472.7869</v>
      </c>
      <c r="H1074" s="4">
        <v>41.996200000000002</v>
      </c>
      <c r="I1074" s="4">
        <v>1</v>
      </c>
      <c r="J1074" s="4">
        <v>3426550.25</v>
      </c>
    </row>
    <row r="1075" spans="1:10" hidden="1" outlineLevel="1" collapsed="1" x14ac:dyDescent="0.3">
      <c r="A1075" t="s">
        <v>12</v>
      </c>
      <c r="B1075" s="4" t="s">
        <v>1852</v>
      </c>
      <c r="C1075" s="4" t="s">
        <v>1853</v>
      </c>
      <c r="D1075" s="4" t="s">
        <v>12</v>
      </c>
      <c r="E1075" s="4">
        <v>0</v>
      </c>
      <c r="F1075" s="4">
        <v>3</v>
      </c>
      <c r="G1075" s="4">
        <v>393.54354000000001</v>
      </c>
      <c r="H1075" s="4">
        <v>23.9773</v>
      </c>
      <c r="I1075" s="4">
        <v>1</v>
      </c>
      <c r="J1075" s="4">
        <v>1617614.75</v>
      </c>
    </row>
    <row r="1076" spans="1:10" hidden="1" outlineLevel="1" collapsed="1" x14ac:dyDescent="0.3">
      <c r="A1076" t="s">
        <v>12</v>
      </c>
      <c r="B1076" s="4" t="s">
        <v>1854</v>
      </c>
      <c r="C1076" s="4" t="s">
        <v>1855</v>
      </c>
      <c r="D1076" s="4" t="s">
        <v>12</v>
      </c>
      <c r="E1076" s="4">
        <v>0</v>
      </c>
      <c r="F1076" s="4">
        <v>2</v>
      </c>
      <c r="G1076" s="4">
        <v>671.37526000000003</v>
      </c>
      <c r="H1076" s="4">
        <v>52.598199999999999</v>
      </c>
      <c r="I1076" s="4">
        <v>1</v>
      </c>
      <c r="J1076" s="4">
        <v>2271205.25</v>
      </c>
    </row>
    <row r="1077" spans="1:10" hidden="1" outlineLevel="1" collapsed="1" x14ac:dyDescent="0.3">
      <c r="A1077" t="s">
        <v>12</v>
      </c>
      <c r="B1077" s="4" t="s">
        <v>1856</v>
      </c>
      <c r="C1077" s="4" t="s">
        <v>1857</v>
      </c>
      <c r="D1077" s="4" t="s">
        <v>12</v>
      </c>
      <c r="E1077" s="4">
        <v>0</v>
      </c>
      <c r="F1077" s="4">
        <v>3</v>
      </c>
      <c r="G1077" s="4">
        <v>466.53626000000003</v>
      </c>
      <c r="H1077" s="4">
        <v>48.348300000000002</v>
      </c>
      <c r="I1077" s="4">
        <v>1</v>
      </c>
      <c r="J1077" s="4">
        <v>885105.125</v>
      </c>
    </row>
    <row r="1078" spans="1:10" x14ac:dyDescent="0.3">
      <c r="A1078" s="3" t="b">
        <v>0</v>
      </c>
      <c r="B1078" s="3" t="s">
        <v>1858</v>
      </c>
      <c r="C1078" s="3" t="s">
        <v>1859</v>
      </c>
      <c r="D1078" s="3">
        <v>41</v>
      </c>
      <c r="E1078" s="3">
        <v>2</v>
      </c>
      <c r="F1078" s="3">
        <v>2</v>
      </c>
      <c r="G1078" s="3">
        <v>7.4</v>
      </c>
      <c r="H1078" s="3">
        <v>8.0299999999999994</v>
      </c>
      <c r="I1078" s="3">
        <v>3</v>
      </c>
      <c r="J1078" s="3">
        <v>12477585.5</v>
      </c>
    </row>
    <row r="1079" spans="1:10" hidden="1" outlineLevel="1" collapsed="1" x14ac:dyDescent="0.3">
      <c r="A1079" t="s">
        <v>12</v>
      </c>
      <c r="B1079" s="2" t="s">
        <v>13</v>
      </c>
      <c r="C1079" s="2" t="s">
        <v>14</v>
      </c>
      <c r="D1079" s="2" t="s">
        <v>15</v>
      </c>
      <c r="E1079" s="2" t="s">
        <v>16</v>
      </c>
      <c r="F1079" s="2" t="s">
        <v>17</v>
      </c>
      <c r="G1079" s="2" t="s">
        <v>18</v>
      </c>
      <c r="H1079" s="2" t="s">
        <v>19</v>
      </c>
      <c r="I1079" s="2" t="s">
        <v>8</v>
      </c>
      <c r="J1079" s="2" t="s">
        <v>9</v>
      </c>
    </row>
    <row r="1080" spans="1:10" hidden="1" outlineLevel="1" collapsed="1" x14ac:dyDescent="0.3">
      <c r="A1080" t="s">
        <v>12</v>
      </c>
      <c r="B1080" s="4" t="s">
        <v>1860</v>
      </c>
      <c r="C1080" s="4" t="s">
        <v>1861</v>
      </c>
      <c r="D1080" s="4" t="s">
        <v>12</v>
      </c>
      <c r="E1080" s="4">
        <v>0</v>
      </c>
      <c r="F1080" s="4">
        <v>2</v>
      </c>
      <c r="G1080" s="4">
        <v>885.47968000000003</v>
      </c>
      <c r="H1080" s="4">
        <v>51.634599999999999</v>
      </c>
      <c r="I1080" s="4">
        <v>1</v>
      </c>
      <c r="J1080" s="4">
        <v>5670757.5</v>
      </c>
    </row>
    <row r="1081" spans="1:10" hidden="1" outlineLevel="1" collapsed="1" x14ac:dyDescent="0.3">
      <c r="A1081" t="s">
        <v>12</v>
      </c>
      <c r="B1081" s="4" t="s">
        <v>1862</v>
      </c>
      <c r="C1081" s="4" t="s">
        <v>1863</v>
      </c>
      <c r="D1081" s="4" t="s">
        <v>224</v>
      </c>
      <c r="E1081" s="4">
        <v>0</v>
      </c>
      <c r="F1081" s="4">
        <v>3</v>
      </c>
      <c r="G1081" s="4">
        <v>454.24038000000002</v>
      </c>
      <c r="H1081" s="4">
        <v>43.699800000000003</v>
      </c>
      <c r="I1081" s="4">
        <v>2</v>
      </c>
      <c r="J1081" s="4">
        <v>6806828</v>
      </c>
    </row>
    <row r="1082" spans="1:10" x14ac:dyDescent="0.3">
      <c r="A1082" s="3" t="b">
        <v>0</v>
      </c>
      <c r="B1082" s="3" t="s">
        <v>1864</v>
      </c>
      <c r="C1082" s="3" t="s">
        <v>1865</v>
      </c>
      <c r="D1082" s="3">
        <v>36</v>
      </c>
      <c r="E1082" s="3">
        <v>2</v>
      </c>
      <c r="F1082" s="3">
        <v>2</v>
      </c>
      <c r="G1082" s="3">
        <v>7.4</v>
      </c>
      <c r="H1082" s="3">
        <v>5.95</v>
      </c>
      <c r="I1082" s="3">
        <v>3</v>
      </c>
      <c r="J1082" s="3">
        <v>11291942.75</v>
      </c>
    </row>
    <row r="1083" spans="1:10" hidden="1" outlineLevel="1" collapsed="1" x14ac:dyDescent="0.3">
      <c r="A1083" t="s">
        <v>12</v>
      </c>
      <c r="B1083" s="2" t="s">
        <v>13</v>
      </c>
      <c r="C1083" s="2" t="s">
        <v>14</v>
      </c>
      <c r="D1083" s="2" t="s">
        <v>15</v>
      </c>
      <c r="E1083" s="2" t="s">
        <v>16</v>
      </c>
      <c r="F1083" s="2" t="s">
        <v>17</v>
      </c>
      <c r="G1083" s="2" t="s">
        <v>18</v>
      </c>
      <c r="H1083" s="2" t="s">
        <v>19</v>
      </c>
      <c r="I1083" s="2" t="s">
        <v>8</v>
      </c>
      <c r="J1083" s="2" t="s">
        <v>9</v>
      </c>
    </row>
    <row r="1084" spans="1:10" hidden="1" outlineLevel="1" collapsed="1" x14ac:dyDescent="0.3">
      <c r="A1084" t="s">
        <v>12</v>
      </c>
      <c r="B1084" s="4" t="s">
        <v>1866</v>
      </c>
      <c r="C1084" s="4" t="s">
        <v>1867</v>
      </c>
      <c r="D1084" s="4" t="s">
        <v>12</v>
      </c>
      <c r="E1084" s="4">
        <v>0</v>
      </c>
      <c r="F1084" s="4">
        <v>2</v>
      </c>
      <c r="G1084" s="4">
        <v>870.42089999999996</v>
      </c>
      <c r="H1084" s="4">
        <v>49.632399999999997</v>
      </c>
      <c r="I1084" s="4">
        <v>2</v>
      </c>
      <c r="J1084" s="4">
        <v>3252885.75</v>
      </c>
    </row>
    <row r="1085" spans="1:10" hidden="1" outlineLevel="1" collapsed="1" x14ac:dyDescent="0.3">
      <c r="A1085" t="s">
        <v>12</v>
      </c>
      <c r="B1085" s="4" t="s">
        <v>1868</v>
      </c>
      <c r="C1085" s="4" t="s">
        <v>1869</v>
      </c>
      <c r="D1085" s="4" t="s">
        <v>12</v>
      </c>
      <c r="E1085" s="4">
        <v>0</v>
      </c>
      <c r="F1085" s="4">
        <v>2</v>
      </c>
      <c r="G1085" s="4">
        <v>519.77706000000001</v>
      </c>
      <c r="H1085" s="4">
        <v>38.333100000000002</v>
      </c>
      <c r="I1085" s="4">
        <v>1</v>
      </c>
      <c r="J1085" s="4">
        <v>8039057</v>
      </c>
    </row>
    <row r="1086" spans="1:10" x14ac:dyDescent="0.3">
      <c r="A1086" s="3" t="b">
        <v>0</v>
      </c>
      <c r="B1086" s="3" t="s">
        <v>1870</v>
      </c>
      <c r="C1086" s="3" t="s">
        <v>1871</v>
      </c>
      <c r="D1086" s="3">
        <v>17</v>
      </c>
      <c r="E1086" s="3">
        <v>1</v>
      </c>
      <c r="F1086" s="3">
        <v>1</v>
      </c>
      <c r="G1086" s="3">
        <v>7.5</v>
      </c>
      <c r="H1086" s="3">
        <v>8.5399999999999991</v>
      </c>
      <c r="I1086" s="3">
        <v>2</v>
      </c>
      <c r="J1086" s="3">
        <v>9253591</v>
      </c>
    </row>
    <row r="1087" spans="1:10" hidden="1" outlineLevel="1" collapsed="1" x14ac:dyDescent="0.3">
      <c r="A1087" t="s">
        <v>12</v>
      </c>
      <c r="B1087" s="2" t="s">
        <v>13</v>
      </c>
      <c r="C1087" s="2" t="s">
        <v>14</v>
      </c>
      <c r="D1087" s="2" t="s">
        <v>15</v>
      </c>
      <c r="E1087" s="2" t="s">
        <v>16</v>
      </c>
      <c r="F1087" s="2" t="s">
        <v>17</v>
      </c>
      <c r="G1087" s="2" t="s">
        <v>18</v>
      </c>
      <c r="H1087" s="2" t="s">
        <v>19</v>
      </c>
      <c r="I1087" s="2" t="s">
        <v>8</v>
      </c>
      <c r="J1087" s="2" t="s">
        <v>9</v>
      </c>
    </row>
    <row r="1088" spans="1:10" hidden="1" outlineLevel="1" collapsed="1" x14ac:dyDescent="0.3">
      <c r="A1088" t="s">
        <v>12</v>
      </c>
      <c r="B1088" s="4" t="s">
        <v>1872</v>
      </c>
      <c r="C1088" s="4" t="s">
        <v>1873</v>
      </c>
      <c r="D1088" s="4" t="s">
        <v>12</v>
      </c>
      <c r="E1088" s="4">
        <v>0</v>
      </c>
      <c r="F1088" s="4">
        <v>2</v>
      </c>
      <c r="G1088" s="4">
        <v>627.80322000000001</v>
      </c>
      <c r="H1088" s="4">
        <v>47.150100000000002</v>
      </c>
      <c r="I1088" s="4">
        <v>2</v>
      </c>
      <c r="J1088" s="4">
        <v>9253591</v>
      </c>
    </row>
    <row r="1089" spans="1:10" x14ac:dyDescent="0.3">
      <c r="A1089" s="3" t="b">
        <v>0</v>
      </c>
      <c r="B1089" s="3" t="s">
        <v>1874</v>
      </c>
      <c r="C1089" s="3" t="s">
        <v>1875</v>
      </c>
      <c r="D1089" s="3">
        <v>11</v>
      </c>
      <c r="E1089" s="3">
        <v>3</v>
      </c>
      <c r="F1089" s="3">
        <v>3</v>
      </c>
      <c r="G1089" s="3">
        <v>37.200000000000003</v>
      </c>
      <c r="H1089" s="3">
        <v>6.42</v>
      </c>
      <c r="I1089" s="3">
        <v>3</v>
      </c>
      <c r="J1089" s="3">
        <v>6069409.0625</v>
      </c>
    </row>
    <row r="1090" spans="1:10" hidden="1" outlineLevel="1" collapsed="1" x14ac:dyDescent="0.3">
      <c r="A1090" t="s">
        <v>12</v>
      </c>
      <c r="B1090" s="2" t="s">
        <v>13</v>
      </c>
      <c r="C1090" s="2" t="s">
        <v>14</v>
      </c>
      <c r="D1090" s="2" t="s">
        <v>15</v>
      </c>
      <c r="E1090" s="2" t="s">
        <v>16</v>
      </c>
      <c r="F1090" s="2" t="s">
        <v>17</v>
      </c>
      <c r="G1090" s="2" t="s">
        <v>18</v>
      </c>
      <c r="H1090" s="2" t="s">
        <v>19</v>
      </c>
      <c r="I1090" s="2" t="s">
        <v>8</v>
      </c>
      <c r="J1090" s="2" t="s">
        <v>9</v>
      </c>
    </row>
    <row r="1091" spans="1:10" hidden="1" outlineLevel="1" collapsed="1" x14ac:dyDescent="0.3">
      <c r="A1091" t="s">
        <v>12</v>
      </c>
      <c r="B1091" s="4" t="s">
        <v>1876</v>
      </c>
      <c r="C1091" s="4" t="s">
        <v>1877</v>
      </c>
      <c r="D1091" s="4" t="s">
        <v>12</v>
      </c>
      <c r="E1091" s="4">
        <v>0</v>
      </c>
      <c r="F1091" s="4">
        <v>2</v>
      </c>
      <c r="G1091" s="4">
        <v>640.82907999999998</v>
      </c>
      <c r="H1091" s="4">
        <v>44.368299999999998</v>
      </c>
      <c r="I1091" s="4">
        <v>1</v>
      </c>
      <c r="J1091" s="4">
        <v>1853720</v>
      </c>
    </row>
    <row r="1092" spans="1:10" hidden="1" outlineLevel="1" collapsed="1" x14ac:dyDescent="0.3">
      <c r="A1092" t="s">
        <v>12</v>
      </c>
      <c r="B1092" s="4" t="s">
        <v>1878</v>
      </c>
      <c r="C1092" s="4" t="s">
        <v>1879</v>
      </c>
      <c r="D1092" s="4" t="s">
        <v>12</v>
      </c>
      <c r="E1092" s="4">
        <v>0</v>
      </c>
      <c r="F1092" s="4">
        <v>2</v>
      </c>
      <c r="G1092" s="4">
        <v>705.33275000000003</v>
      </c>
      <c r="H1092" s="4">
        <v>33.369300000000003</v>
      </c>
      <c r="I1092" s="4">
        <v>1</v>
      </c>
      <c r="J1092" s="4">
        <v>3204369.75</v>
      </c>
    </row>
    <row r="1093" spans="1:10" hidden="1" outlineLevel="1" collapsed="1" x14ac:dyDescent="0.3">
      <c r="A1093" t="s">
        <v>12</v>
      </c>
      <c r="B1093" s="4" t="s">
        <v>1880</v>
      </c>
      <c r="C1093" s="4" t="s">
        <v>1881</v>
      </c>
      <c r="D1093" s="4" t="s">
        <v>12</v>
      </c>
      <c r="E1093" s="4">
        <v>1</v>
      </c>
      <c r="F1093" s="4">
        <v>2</v>
      </c>
      <c r="G1093" s="4">
        <v>689.89124000000004</v>
      </c>
      <c r="H1093" s="4">
        <v>47.670400000000001</v>
      </c>
      <c r="I1093" s="4">
        <v>1</v>
      </c>
      <c r="J1093" s="4">
        <v>1011319.3125</v>
      </c>
    </row>
    <row r="1094" spans="1:10" x14ac:dyDescent="0.3">
      <c r="A1094" s="3" t="b">
        <v>0</v>
      </c>
      <c r="B1094" s="3" t="s">
        <v>1882</v>
      </c>
      <c r="C1094" s="3" t="s">
        <v>1883</v>
      </c>
      <c r="D1094" s="3">
        <v>5</v>
      </c>
      <c r="E1094" s="3">
        <v>3</v>
      </c>
      <c r="F1094" s="3">
        <v>3</v>
      </c>
      <c r="G1094" s="3">
        <v>85.1</v>
      </c>
      <c r="H1094" s="3">
        <v>6.3</v>
      </c>
      <c r="I1094" s="3">
        <v>3</v>
      </c>
      <c r="J1094" s="3">
        <v>5298820</v>
      </c>
    </row>
    <row r="1095" spans="1:10" hidden="1" outlineLevel="1" collapsed="1" x14ac:dyDescent="0.3">
      <c r="A1095" t="s">
        <v>12</v>
      </c>
      <c r="B1095" s="2" t="s">
        <v>13</v>
      </c>
      <c r="C1095" s="2" t="s">
        <v>14</v>
      </c>
      <c r="D1095" s="2" t="s">
        <v>15</v>
      </c>
      <c r="E1095" s="2" t="s">
        <v>16</v>
      </c>
      <c r="F1095" s="2" t="s">
        <v>17</v>
      </c>
      <c r="G1095" s="2" t="s">
        <v>18</v>
      </c>
      <c r="H1095" s="2" t="s">
        <v>19</v>
      </c>
      <c r="I1095" s="2" t="s">
        <v>8</v>
      </c>
      <c r="J1095" s="2" t="s">
        <v>9</v>
      </c>
    </row>
    <row r="1096" spans="1:10" hidden="1" outlineLevel="1" collapsed="1" x14ac:dyDescent="0.3">
      <c r="A1096" t="s">
        <v>12</v>
      </c>
      <c r="B1096" s="4" t="s">
        <v>1884</v>
      </c>
      <c r="C1096" s="4" t="s">
        <v>1885</v>
      </c>
      <c r="D1096" s="4" t="s">
        <v>12</v>
      </c>
      <c r="E1096" s="4">
        <v>0</v>
      </c>
      <c r="F1096" s="4">
        <v>2</v>
      </c>
      <c r="G1096" s="4">
        <v>524.78794000000005</v>
      </c>
      <c r="H1096" s="4">
        <v>41.3063</v>
      </c>
      <c r="I1096" s="4">
        <v>1</v>
      </c>
      <c r="J1096" s="4" t="s">
        <v>12</v>
      </c>
    </row>
    <row r="1097" spans="1:10" hidden="1" outlineLevel="1" collapsed="1" x14ac:dyDescent="0.3">
      <c r="A1097" t="s">
        <v>12</v>
      </c>
      <c r="B1097" s="4" t="s">
        <v>1886</v>
      </c>
      <c r="C1097" s="4" t="s">
        <v>1887</v>
      </c>
      <c r="D1097" s="4" t="s">
        <v>12</v>
      </c>
      <c r="E1097" s="4">
        <v>0</v>
      </c>
      <c r="F1097" s="4">
        <v>3</v>
      </c>
      <c r="G1097" s="4">
        <v>562.63246000000004</v>
      </c>
      <c r="H1097" s="4">
        <v>34.861199999999997</v>
      </c>
      <c r="I1097" s="4">
        <v>1</v>
      </c>
      <c r="J1097" s="4">
        <v>2316884</v>
      </c>
    </row>
    <row r="1098" spans="1:10" hidden="1" outlineLevel="1" collapsed="1" x14ac:dyDescent="0.3">
      <c r="A1098" t="s">
        <v>12</v>
      </c>
      <c r="B1098" s="4" t="s">
        <v>1888</v>
      </c>
      <c r="C1098" s="4" t="s">
        <v>1889</v>
      </c>
      <c r="D1098" s="4" t="s">
        <v>12</v>
      </c>
      <c r="E1098" s="4">
        <v>0</v>
      </c>
      <c r="F1098" s="4">
        <v>2</v>
      </c>
      <c r="G1098" s="4">
        <v>615.29106999999999</v>
      </c>
      <c r="H1098" s="4">
        <v>23.343900000000001</v>
      </c>
      <c r="I1098" s="4">
        <v>1</v>
      </c>
      <c r="J1098" s="4">
        <v>2981936</v>
      </c>
    </row>
    <row r="1099" spans="1:10" x14ac:dyDescent="0.3">
      <c r="A1099" s="3" t="b">
        <v>0</v>
      </c>
      <c r="B1099" s="3" t="s">
        <v>1890</v>
      </c>
      <c r="C1099" s="3" t="s">
        <v>1891</v>
      </c>
      <c r="D1099" s="3">
        <v>49</v>
      </c>
      <c r="E1099" s="3">
        <v>3</v>
      </c>
      <c r="F1099" s="3">
        <v>3</v>
      </c>
      <c r="G1099" s="3">
        <v>9.9</v>
      </c>
      <c r="H1099" s="3">
        <v>9.31</v>
      </c>
      <c r="I1099" s="3">
        <v>5</v>
      </c>
      <c r="J1099" s="3">
        <v>4490622</v>
      </c>
    </row>
    <row r="1100" spans="1:10" hidden="1" outlineLevel="1" collapsed="1" x14ac:dyDescent="0.3">
      <c r="A1100" t="s">
        <v>12</v>
      </c>
      <c r="B1100" s="2" t="s">
        <v>13</v>
      </c>
      <c r="C1100" s="2" t="s">
        <v>14</v>
      </c>
      <c r="D1100" s="2" t="s">
        <v>15</v>
      </c>
      <c r="E1100" s="2" t="s">
        <v>16</v>
      </c>
      <c r="F1100" s="2" t="s">
        <v>17</v>
      </c>
      <c r="G1100" s="2" t="s">
        <v>18</v>
      </c>
      <c r="H1100" s="2" t="s">
        <v>19</v>
      </c>
      <c r="I1100" s="2" t="s">
        <v>8</v>
      </c>
      <c r="J1100" s="2" t="s">
        <v>9</v>
      </c>
    </row>
    <row r="1101" spans="1:10" hidden="1" outlineLevel="1" collapsed="1" x14ac:dyDescent="0.3">
      <c r="A1101" t="s">
        <v>12</v>
      </c>
      <c r="B1101" s="4" t="s">
        <v>1892</v>
      </c>
      <c r="C1101" s="4" t="s">
        <v>1893</v>
      </c>
      <c r="D1101" s="4" t="s">
        <v>12</v>
      </c>
      <c r="E1101" s="4">
        <v>0</v>
      </c>
      <c r="F1101" s="4">
        <v>3</v>
      </c>
      <c r="G1101" s="4">
        <v>562.93767000000003</v>
      </c>
      <c r="H1101" s="4">
        <v>48.176400000000001</v>
      </c>
      <c r="I1101" s="4">
        <v>3</v>
      </c>
      <c r="J1101" s="4">
        <v>3952614.5</v>
      </c>
    </row>
    <row r="1102" spans="1:10" hidden="1" outlineLevel="1" collapsed="1" x14ac:dyDescent="0.3">
      <c r="A1102" t="s">
        <v>12</v>
      </c>
      <c r="B1102" s="4" t="s">
        <v>1894</v>
      </c>
      <c r="C1102" s="4" t="s">
        <v>1895</v>
      </c>
      <c r="D1102" s="4" t="s">
        <v>12</v>
      </c>
      <c r="E1102" s="4">
        <v>0</v>
      </c>
      <c r="F1102" s="4">
        <v>2</v>
      </c>
      <c r="G1102" s="4">
        <v>1064.53836</v>
      </c>
      <c r="H1102" s="4">
        <v>60.934199999999997</v>
      </c>
      <c r="I1102" s="4">
        <v>1</v>
      </c>
      <c r="J1102" s="4">
        <v>538007.5</v>
      </c>
    </row>
    <row r="1103" spans="1:10" hidden="1" outlineLevel="1" collapsed="1" x14ac:dyDescent="0.3">
      <c r="A1103" t="s">
        <v>12</v>
      </c>
      <c r="B1103" s="4" t="s">
        <v>1896</v>
      </c>
      <c r="C1103" s="4" t="s">
        <v>1897</v>
      </c>
      <c r="D1103" s="4" t="s">
        <v>12</v>
      </c>
      <c r="E1103" s="4">
        <v>0</v>
      </c>
      <c r="F1103" s="4">
        <v>2</v>
      </c>
      <c r="G1103" s="4">
        <v>502.26472999999999</v>
      </c>
      <c r="H1103" s="4">
        <v>22.287099999999999</v>
      </c>
      <c r="I1103" s="4">
        <v>1</v>
      </c>
      <c r="J1103" s="4" t="s">
        <v>12</v>
      </c>
    </row>
    <row r="1104" spans="1:10" x14ac:dyDescent="0.3">
      <c r="A1104" s="3" t="b">
        <v>0</v>
      </c>
      <c r="B1104" s="3" t="s">
        <v>1898</v>
      </c>
      <c r="C1104" s="3" t="s">
        <v>1899</v>
      </c>
      <c r="D1104" s="3">
        <v>13</v>
      </c>
      <c r="E1104" s="3">
        <v>5</v>
      </c>
      <c r="F1104" s="3">
        <v>5</v>
      </c>
      <c r="G1104" s="3">
        <v>77.099999999999994</v>
      </c>
      <c r="H1104" s="3">
        <v>5.21</v>
      </c>
      <c r="I1104" s="3">
        <v>5</v>
      </c>
      <c r="J1104" s="3">
        <v>3754820.09375</v>
      </c>
    </row>
    <row r="1105" spans="1:10" hidden="1" outlineLevel="1" collapsed="1" x14ac:dyDescent="0.3">
      <c r="A1105" t="s">
        <v>12</v>
      </c>
      <c r="B1105" s="2" t="s">
        <v>13</v>
      </c>
      <c r="C1105" s="2" t="s">
        <v>14</v>
      </c>
      <c r="D1105" s="2" t="s">
        <v>15</v>
      </c>
      <c r="E1105" s="2" t="s">
        <v>16</v>
      </c>
      <c r="F1105" s="2" t="s">
        <v>17</v>
      </c>
      <c r="G1105" s="2" t="s">
        <v>18</v>
      </c>
      <c r="H1105" s="2" t="s">
        <v>19</v>
      </c>
      <c r="I1105" s="2" t="s">
        <v>8</v>
      </c>
      <c r="J1105" s="2" t="s">
        <v>9</v>
      </c>
    </row>
    <row r="1106" spans="1:10" hidden="1" outlineLevel="1" collapsed="1" x14ac:dyDescent="0.3">
      <c r="A1106" t="s">
        <v>12</v>
      </c>
      <c r="B1106" s="4" t="s">
        <v>1900</v>
      </c>
      <c r="C1106" s="4" t="s">
        <v>1901</v>
      </c>
      <c r="D1106" s="4" t="s">
        <v>12</v>
      </c>
      <c r="E1106" s="4">
        <v>0</v>
      </c>
      <c r="F1106" s="4">
        <v>3</v>
      </c>
      <c r="G1106" s="4">
        <v>1032.8561</v>
      </c>
      <c r="H1106" s="4">
        <v>81.811599999999999</v>
      </c>
      <c r="I1106" s="4">
        <v>1</v>
      </c>
      <c r="J1106" s="4">
        <v>251295.09375</v>
      </c>
    </row>
    <row r="1107" spans="1:10" hidden="1" outlineLevel="1" collapsed="1" x14ac:dyDescent="0.3">
      <c r="A1107" t="s">
        <v>12</v>
      </c>
      <c r="B1107" s="4" t="s">
        <v>1902</v>
      </c>
      <c r="C1107" s="4" t="s">
        <v>1903</v>
      </c>
      <c r="D1107" s="4" t="s">
        <v>12</v>
      </c>
      <c r="E1107" s="4">
        <v>0</v>
      </c>
      <c r="F1107" s="4">
        <v>2</v>
      </c>
      <c r="G1107" s="4">
        <v>550.82821999999999</v>
      </c>
      <c r="H1107" s="4">
        <v>49.906199999999998</v>
      </c>
      <c r="I1107" s="4">
        <v>1</v>
      </c>
      <c r="J1107" s="4" t="s">
        <v>12</v>
      </c>
    </row>
    <row r="1108" spans="1:10" hidden="1" outlineLevel="1" collapsed="1" x14ac:dyDescent="0.3">
      <c r="A1108" t="s">
        <v>12</v>
      </c>
      <c r="B1108" s="4" t="s">
        <v>1904</v>
      </c>
      <c r="C1108" s="4" t="s">
        <v>1905</v>
      </c>
      <c r="D1108" s="4" t="s">
        <v>12</v>
      </c>
      <c r="E1108" s="4">
        <v>0</v>
      </c>
      <c r="F1108" s="4">
        <v>3</v>
      </c>
      <c r="G1108" s="4">
        <v>899.40535</v>
      </c>
      <c r="H1108" s="4">
        <v>66.236900000000006</v>
      </c>
      <c r="I1108" s="4">
        <v>1</v>
      </c>
      <c r="J1108" s="4">
        <v>985273.625</v>
      </c>
    </row>
    <row r="1109" spans="1:10" hidden="1" outlineLevel="1" collapsed="1" x14ac:dyDescent="0.3">
      <c r="A1109" t="s">
        <v>12</v>
      </c>
      <c r="B1109" s="4" t="s">
        <v>1906</v>
      </c>
      <c r="C1109" s="4" t="s">
        <v>1907</v>
      </c>
      <c r="D1109" s="4" t="s">
        <v>12</v>
      </c>
      <c r="E1109" s="4">
        <v>0</v>
      </c>
      <c r="F1109" s="4">
        <v>3</v>
      </c>
      <c r="G1109" s="4">
        <v>554.64340000000004</v>
      </c>
      <c r="H1109" s="4">
        <v>56.058900000000001</v>
      </c>
      <c r="I1109" s="4">
        <v>1</v>
      </c>
      <c r="J1109" s="4">
        <v>1205854.625</v>
      </c>
    </row>
    <row r="1110" spans="1:10" hidden="1" outlineLevel="1" collapsed="1" x14ac:dyDescent="0.3">
      <c r="A1110" t="s">
        <v>12</v>
      </c>
      <c r="B1110" s="4" t="s">
        <v>1908</v>
      </c>
      <c r="C1110" s="4" t="s">
        <v>1909</v>
      </c>
      <c r="D1110" s="4" t="s">
        <v>12</v>
      </c>
      <c r="E1110" s="4">
        <v>0</v>
      </c>
      <c r="F1110" s="4">
        <v>2</v>
      </c>
      <c r="G1110" s="4">
        <v>803.91223000000002</v>
      </c>
      <c r="H1110" s="4">
        <v>47.859200000000001</v>
      </c>
      <c r="I1110" s="4">
        <v>1</v>
      </c>
      <c r="J1110" s="4">
        <v>1312396.75</v>
      </c>
    </row>
    <row r="1111" spans="1:10" x14ac:dyDescent="0.3">
      <c r="A1111" s="3" t="b">
        <v>0</v>
      </c>
      <c r="B1111" s="3" t="s">
        <v>1910</v>
      </c>
      <c r="C1111" s="3" t="s">
        <v>1911</v>
      </c>
      <c r="D1111" s="3">
        <v>1</v>
      </c>
      <c r="E1111" s="3">
        <v>1</v>
      </c>
      <c r="F1111" s="3">
        <v>1</v>
      </c>
      <c r="G1111" s="3">
        <v>76.400000000000006</v>
      </c>
      <c r="H1111" s="3">
        <v>7.25</v>
      </c>
      <c r="I1111" s="3">
        <v>1</v>
      </c>
      <c r="J1111" s="3">
        <v>3332292.5</v>
      </c>
    </row>
    <row r="1112" spans="1:10" hidden="1" outlineLevel="1" collapsed="1" x14ac:dyDescent="0.3">
      <c r="A1112" t="s">
        <v>12</v>
      </c>
      <c r="B1112" s="2" t="s">
        <v>13</v>
      </c>
      <c r="C1112" s="2" t="s">
        <v>14</v>
      </c>
      <c r="D1112" s="2" t="s">
        <v>15</v>
      </c>
      <c r="E1112" s="2" t="s">
        <v>16</v>
      </c>
      <c r="F1112" s="2" t="s">
        <v>17</v>
      </c>
      <c r="G1112" s="2" t="s">
        <v>18</v>
      </c>
      <c r="H1112" s="2" t="s">
        <v>19</v>
      </c>
      <c r="I1112" s="2" t="s">
        <v>8</v>
      </c>
      <c r="J1112" s="2" t="s">
        <v>9</v>
      </c>
    </row>
    <row r="1113" spans="1:10" hidden="1" outlineLevel="1" collapsed="1" x14ac:dyDescent="0.3">
      <c r="A1113" t="s">
        <v>12</v>
      </c>
      <c r="B1113" s="4" t="s">
        <v>1912</v>
      </c>
      <c r="C1113" s="4" t="s">
        <v>1913</v>
      </c>
      <c r="D1113" s="4" t="s">
        <v>12</v>
      </c>
      <c r="E1113" s="4">
        <v>0</v>
      </c>
      <c r="F1113" s="4">
        <v>2</v>
      </c>
      <c r="G1113" s="4">
        <v>343.71346</v>
      </c>
      <c r="H1113" s="4">
        <v>41.122300000000003</v>
      </c>
      <c r="I1113" s="4">
        <v>1</v>
      </c>
      <c r="J1113" s="4">
        <v>3332292.5</v>
      </c>
    </row>
    <row r="1114" spans="1:10" x14ac:dyDescent="0.3">
      <c r="A1114" s="3" t="b">
        <v>0</v>
      </c>
      <c r="B1114" s="3" t="s">
        <v>1914</v>
      </c>
      <c r="C1114" s="3" t="s">
        <v>1915</v>
      </c>
      <c r="D1114" s="3">
        <v>4</v>
      </c>
      <c r="E1114" s="3">
        <v>1</v>
      </c>
      <c r="F1114" s="3">
        <v>1</v>
      </c>
      <c r="G1114" s="3">
        <v>36</v>
      </c>
      <c r="H1114" s="3">
        <v>9.85</v>
      </c>
      <c r="I1114" s="3">
        <v>1</v>
      </c>
      <c r="J1114" s="3">
        <v>3203740.25</v>
      </c>
    </row>
    <row r="1115" spans="1:10" hidden="1" outlineLevel="1" collapsed="1" x14ac:dyDescent="0.3">
      <c r="A1115" t="s">
        <v>12</v>
      </c>
      <c r="B1115" s="2" t="s">
        <v>13</v>
      </c>
      <c r="C1115" s="2" t="s">
        <v>14</v>
      </c>
      <c r="D1115" s="2" t="s">
        <v>15</v>
      </c>
      <c r="E1115" s="2" t="s">
        <v>16</v>
      </c>
      <c r="F1115" s="2" t="s">
        <v>17</v>
      </c>
      <c r="G1115" s="2" t="s">
        <v>18</v>
      </c>
      <c r="H1115" s="2" t="s">
        <v>19</v>
      </c>
      <c r="I1115" s="2" t="s">
        <v>8</v>
      </c>
      <c r="J1115" s="2" t="s">
        <v>9</v>
      </c>
    </row>
    <row r="1116" spans="1:10" hidden="1" outlineLevel="1" collapsed="1" x14ac:dyDescent="0.3">
      <c r="A1116" t="s">
        <v>12</v>
      </c>
      <c r="B1116" s="4" t="s">
        <v>1916</v>
      </c>
      <c r="C1116" s="4" t="s">
        <v>1917</v>
      </c>
      <c r="D1116" s="4" t="s">
        <v>12</v>
      </c>
      <c r="E1116" s="4">
        <v>0</v>
      </c>
      <c r="F1116" s="4">
        <v>2</v>
      </c>
      <c r="G1116" s="4">
        <v>622.33696999999995</v>
      </c>
      <c r="H1116" s="4">
        <v>33.909399999999998</v>
      </c>
      <c r="I1116" s="4">
        <v>1</v>
      </c>
      <c r="J1116" s="4">
        <v>3203740.25</v>
      </c>
    </row>
    <row r="1117" spans="1:10" x14ac:dyDescent="0.3">
      <c r="A1117" s="3" t="b">
        <v>0</v>
      </c>
      <c r="B1117" s="3" t="s">
        <v>1918</v>
      </c>
      <c r="C1117" s="3" t="s">
        <v>1919</v>
      </c>
      <c r="D1117" s="3">
        <v>1</v>
      </c>
      <c r="E1117" s="3">
        <v>1</v>
      </c>
      <c r="F1117" s="3">
        <v>1</v>
      </c>
      <c r="G1117" s="3">
        <v>104.6</v>
      </c>
      <c r="H1117" s="3">
        <v>6.33</v>
      </c>
      <c r="I1117" s="3">
        <v>1</v>
      </c>
      <c r="J1117" s="3">
        <v>2877902</v>
      </c>
    </row>
    <row r="1118" spans="1:10" hidden="1" outlineLevel="1" collapsed="1" x14ac:dyDescent="0.3">
      <c r="A1118" t="s">
        <v>12</v>
      </c>
      <c r="B1118" s="2" t="s">
        <v>13</v>
      </c>
      <c r="C1118" s="2" t="s">
        <v>14</v>
      </c>
      <c r="D1118" s="2" t="s">
        <v>15</v>
      </c>
      <c r="E1118" s="2" t="s">
        <v>16</v>
      </c>
      <c r="F1118" s="2" t="s">
        <v>17</v>
      </c>
      <c r="G1118" s="2" t="s">
        <v>18</v>
      </c>
      <c r="H1118" s="2" t="s">
        <v>19</v>
      </c>
      <c r="I1118" s="2" t="s">
        <v>8</v>
      </c>
      <c r="J1118" s="2" t="s">
        <v>9</v>
      </c>
    </row>
    <row r="1119" spans="1:10" hidden="1" outlineLevel="1" collapsed="1" x14ac:dyDescent="0.3">
      <c r="A1119" t="s">
        <v>12</v>
      </c>
      <c r="B1119" s="4" t="s">
        <v>1920</v>
      </c>
      <c r="C1119" s="4" t="s">
        <v>1921</v>
      </c>
      <c r="D1119" s="4" t="s">
        <v>12</v>
      </c>
      <c r="E1119" s="4">
        <v>0</v>
      </c>
      <c r="F1119" s="4">
        <v>2</v>
      </c>
      <c r="G1119" s="4">
        <v>379.24441000000002</v>
      </c>
      <c r="H1119" s="4">
        <v>39.555</v>
      </c>
      <c r="I1119" s="4">
        <v>1</v>
      </c>
      <c r="J1119" s="4">
        <v>2877902</v>
      </c>
    </row>
    <row r="1120" spans="1:10" x14ac:dyDescent="0.3">
      <c r="A1120" s="3" t="b">
        <v>0</v>
      </c>
      <c r="B1120" s="3" t="s">
        <v>1922</v>
      </c>
      <c r="C1120" s="3" t="s">
        <v>1923</v>
      </c>
      <c r="D1120" s="3">
        <v>14</v>
      </c>
      <c r="E1120" s="3">
        <v>2</v>
      </c>
      <c r="F1120" s="3">
        <v>2</v>
      </c>
      <c r="G1120" s="3">
        <v>16.8</v>
      </c>
      <c r="H1120" s="3">
        <v>4.7</v>
      </c>
      <c r="I1120" s="3">
        <v>3</v>
      </c>
      <c r="J1120" s="3">
        <v>2857778.25</v>
      </c>
    </row>
    <row r="1121" spans="1:10" hidden="1" outlineLevel="1" collapsed="1" x14ac:dyDescent="0.3">
      <c r="A1121" t="s">
        <v>12</v>
      </c>
      <c r="B1121" s="2" t="s">
        <v>13</v>
      </c>
      <c r="C1121" s="2" t="s">
        <v>14</v>
      </c>
      <c r="D1121" s="2" t="s">
        <v>15</v>
      </c>
      <c r="E1121" s="2" t="s">
        <v>16</v>
      </c>
      <c r="F1121" s="2" t="s">
        <v>17</v>
      </c>
      <c r="G1121" s="2" t="s">
        <v>18</v>
      </c>
      <c r="H1121" s="2" t="s">
        <v>19</v>
      </c>
      <c r="I1121" s="2" t="s">
        <v>8</v>
      </c>
      <c r="J1121" s="2" t="s">
        <v>9</v>
      </c>
    </row>
    <row r="1122" spans="1:10" hidden="1" outlineLevel="1" collapsed="1" x14ac:dyDescent="0.3">
      <c r="A1122" t="s">
        <v>12</v>
      </c>
      <c r="B1122" s="4" t="s">
        <v>1924</v>
      </c>
      <c r="C1122" s="4" t="s">
        <v>1925</v>
      </c>
      <c r="D1122" s="4" t="s">
        <v>12</v>
      </c>
      <c r="E1122" s="4">
        <v>0</v>
      </c>
      <c r="F1122" s="4">
        <v>2</v>
      </c>
      <c r="G1122" s="4">
        <v>632.33069</v>
      </c>
      <c r="H1122" s="4">
        <v>48.494199999999999</v>
      </c>
      <c r="I1122" s="4">
        <v>1</v>
      </c>
      <c r="J1122" s="4" t="s">
        <v>12</v>
      </c>
    </row>
    <row r="1123" spans="1:10" hidden="1" outlineLevel="1" collapsed="1" x14ac:dyDescent="0.3">
      <c r="A1123" t="s">
        <v>12</v>
      </c>
      <c r="B1123" s="4" t="s">
        <v>1926</v>
      </c>
      <c r="C1123" s="4" t="s">
        <v>1927</v>
      </c>
      <c r="D1123" s="4" t="s">
        <v>12</v>
      </c>
      <c r="E1123" s="4">
        <v>0</v>
      </c>
      <c r="F1123" s="4">
        <v>2</v>
      </c>
      <c r="G1123" s="4">
        <v>631.36356000000001</v>
      </c>
      <c r="H1123" s="4">
        <v>54.292499999999997</v>
      </c>
      <c r="I1123" s="4">
        <v>2</v>
      </c>
      <c r="J1123" s="4">
        <v>2857778.25</v>
      </c>
    </row>
    <row r="1124" spans="1:10" x14ac:dyDescent="0.3">
      <c r="A1124" s="3" t="b">
        <v>0</v>
      </c>
      <c r="B1124" s="3" t="s">
        <v>1928</v>
      </c>
      <c r="C1124" s="3" t="s">
        <v>1929</v>
      </c>
      <c r="D1124" s="3">
        <v>7</v>
      </c>
      <c r="E1124" s="3">
        <v>2</v>
      </c>
      <c r="F1124" s="3">
        <v>2</v>
      </c>
      <c r="G1124" s="3">
        <v>49.9</v>
      </c>
      <c r="H1124" s="3">
        <v>9.25</v>
      </c>
      <c r="I1124" s="3">
        <v>2</v>
      </c>
      <c r="J1124" s="3">
        <v>2807005.625</v>
      </c>
    </row>
    <row r="1125" spans="1:10" hidden="1" outlineLevel="1" collapsed="1" x14ac:dyDescent="0.3">
      <c r="A1125" t="s">
        <v>12</v>
      </c>
      <c r="B1125" s="2" t="s">
        <v>13</v>
      </c>
      <c r="C1125" s="2" t="s">
        <v>14</v>
      </c>
      <c r="D1125" s="2" t="s">
        <v>15</v>
      </c>
      <c r="E1125" s="2" t="s">
        <v>16</v>
      </c>
      <c r="F1125" s="2" t="s">
        <v>17</v>
      </c>
      <c r="G1125" s="2" t="s">
        <v>18</v>
      </c>
      <c r="H1125" s="2" t="s">
        <v>19</v>
      </c>
      <c r="I1125" s="2" t="s">
        <v>8</v>
      </c>
      <c r="J1125" s="2" t="s">
        <v>9</v>
      </c>
    </row>
    <row r="1126" spans="1:10" hidden="1" outlineLevel="1" collapsed="1" x14ac:dyDescent="0.3">
      <c r="A1126" t="s">
        <v>12</v>
      </c>
      <c r="B1126" s="4" t="s">
        <v>1930</v>
      </c>
      <c r="C1126" s="4" t="s">
        <v>1931</v>
      </c>
      <c r="D1126" s="4" t="s">
        <v>12</v>
      </c>
      <c r="E1126" s="4">
        <v>0</v>
      </c>
      <c r="F1126" s="4">
        <v>2</v>
      </c>
      <c r="G1126" s="4">
        <v>672.85233000000005</v>
      </c>
      <c r="H1126" s="4">
        <v>49.495600000000003</v>
      </c>
      <c r="I1126" s="4">
        <v>1</v>
      </c>
      <c r="J1126" s="4">
        <v>2017516.75</v>
      </c>
    </row>
    <row r="1127" spans="1:10" hidden="1" outlineLevel="1" collapsed="1" x14ac:dyDescent="0.3">
      <c r="A1127" t="s">
        <v>12</v>
      </c>
      <c r="B1127" s="4" t="s">
        <v>1932</v>
      </c>
      <c r="C1127" s="4" t="s">
        <v>1933</v>
      </c>
      <c r="D1127" s="4" t="s">
        <v>12</v>
      </c>
      <c r="E1127" s="4">
        <v>0</v>
      </c>
      <c r="F1127" s="4">
        <v>3</v>
      </c>
      <c r="G1127" s="4">
        <v>653.65282000000002</v>
      </c>
      <c r="H1127" s="4">
        <v>63.428199999999997</v>
      </c>
      <c r="I1127" s="4">
        <v>1</v>
      </c>
      <c r="J1127" s="4">
        <v>789488.875</v>
      </c>
    </row>
    <row r="1128" spans="1:10" x14ac:dyDescent="0.3">
      <c r="A1128" s="3" t="b">
        <v>0</v>
      </c>
      <c r="B1128" s="3" t="s">
        <v>1934</v>
      </c>
      <c r="C1128" s="3" t="s">
        <v>1935</v>
      </c>
      <c r="D1128" s="3">
        <v>7</v>
      </c>
      <c r="E1128" s="3">
        <v>1</v>
      </c>
      <c r="F1128" s="3">
        <v>1</v>
      </c>
      <c r="G1128" s="3">
        <v>35.5</v>
      </c>
      <c r="H1128" s="3">
        <v>7.11</v>
      </c>
      <c r="I1128" s="3">
        <v>1</v>
      </c>
      <c r="J1128" s="3">
        <v>2771151.25</v>
      </c>
    </row>
    <row r="1129" spans="1:10" hidden="1" outlineLevel="1" collapsed="1" x14ac:dyDescent="0.3">
      <c r="A1129" t="s">
        <v>12</v>
      </c>
      <c r="B1129" s="2" t="s">
        <v>13</v>
      </c>
      <c r="C1129" s="2" t="s">
        <v>14</v>
      </c>
      <c r="D1129" s="2" t="s">
        <v>15</v>
      </c>
      <c r="E1129" s="2" t="s">
        <v>16</v>
      </c>
      <c r="F1129" s="2" t="s">
        <v>17</v>
      </c>
      <c r="G1129" s="2" t="s">
        <v>18</v>
      </c>
      <c r="H1129" s="2" t="s">
        <v>19</v>
      </c>
      <c r="I1129" s="2" t="s">
        <v>8</v>
      </c>
      <c r="J1129" s="2" t="s">
        <v>9</v>
      </c>
    </row>
    <row r="1130" spans="1:10" hidden="1" outlineLevel="1" collapsed="1" x14ac:dyDescent="0.3">
      <c r="A1130" t="s">
        <v>12</v>
      </c>
      <c r="B1130" s="4" t="s">
        <v>1936</v>
      </c>
      <c r="C1130" s="4" t="s">
        <v>1937</v>
      </c>
      <c r="D1130" s="4" t="s">
        <v>12</v>
      </c>
      <c r="E1130" s="4">
        <v>0</v>
      </c>
      <c r="F1130" s="4">
        <v>3</v>
      </c>
      <c r="G1130" s="4">
        <v>858.77805999999998</v>
      </c>
      <c r="H1130" s="4">
        <v>67.673400000000001</v>
      </c>
      <c r="I1130" s="4">
        <v>1</v>
      </c>
      <c r="J1130" s="4">
        <v>2771151.25</v>
      </c>
    </row>
    <row r="1131" spans="1:10" x14ac:dyDescent="0.3">
      <c r="A1131" s="3" t="b">
        <v>0</v>
      </c>
      <c r="B1131" s="3" t="s">
        <v>1938</v>
      </c>
      <c r="C1131" s="3" t="s">
        <v>1939</v>
      </c>
      <c r="D1131" s="3">
        <v>4</v>
      </c>
      <c r="E1131" s="3">
        <v>1</v>
      </c>
      <c r="F1131" s="3">
        <v>1</v>
      </c>
      <c r="G1131" s="3">
        <v>37.6</v>
      </c>
      <c r="H1131" s="3">
        <v>6.46</v>
      </c>
      <c r="I1131" s="3">
        <v>1</v>
      </c>
      <c r="J1131" s="3">
        <v>1875062.5</v>
      </c>
    </row>
    <row r="1132" spans="1:10" hidden="1" outlineLevel="1" collapsed="1" x14ac:dyDescent="0.3">
      <c r="A1132" t="s">
        <v>12</v>
      </c>
      <c r="B1132" s="2" t="s">
        <v>13</v>
      </c>
      <c r="C1132" s="2" t="s">
        <v>14</v>
      </c>
      <c r="D1132" s="2" t="s">
        <v>15</v>
      </c>
      <c r="E1132" s="2" t="s">
        <v>16</v>
      </c>
      <c r="F1132" s="2" t="s">
        <v>17</v>
      </c>
      <c r="G1132" s="2" t="s">
        <v>18</v>
      </c>
      <c r="H1132" s="2" t="s">
        <v>19</v>
      </c>
      <c r="I1132" s="2" t="s">
        <v>8</v>
      </c>
      <c r="J1132" s="2" t="s">
        <v>9</v>
      </c>
    </row>
    <row r="1133" spans="1:10" hidden="1" outlineLevel="1" collapsed="1" x14ac:dyDescent="0.3">
      <c r="A1133" t="s">
        <v>12</v>
      </c>
      <c r="B1133" s="4" t="s">
        <v>1940</v>
      </c>
      <c r="C1133" s="4" t="s">
        <v>1941</v>
      </c>
      <c r="D1133" s="4" t="s">
        <v>12</v>
      </c>
      <c r="E1133" s="4">
        <v>0</v>
      </c>
      <c r="F1133" s="4">
        <v>2</v>
      </c>
      <c r="G1133" s="4">
        <v>775.87897999999996</v>
      </c>
      <c r="H1133" s="4">
        <v>51.140700000000002</v>
      </c>
      <c r="I1133" s="4">
        <v>1</v>
      </c>
      <c r="J1133" s="4">
        <v>1875062.5</v>
      </c>
    </row>
    <row r="1134" spans="1:10" x14ac:dyDescent="0.3">
      <c r="A1134" s="3" t="b">
        <v>0</v>
      </c>
      <c r="B1134" s="3" t="s">
        <v>1942</v>
      </c>
      <c r="C1134" s="3" t="s">
        <v>1943</v>
      </c>
      <c r="D1134" s="3">
        <v>5</v>
      </c>
      <c r="E1134" s="3">
        <v>1</v>
      </c>
      <c r="F1134" s="3">
        <v>1</v>
      </c>
      <c r="G1134" s="3">
        <v>26.7</v>
      </c>
      <c r="H1134" s="3">
        <v>9.33</v>
      </c>
      <c r="I1134" s="3">
        <v>1</v>
      </c>
      <c r="J1134" s="3">
        <v>1347827</v>
      </c>
    </row>
    <row r="1135" spans="1:10" hidden="1" outlineLevel="1" collapsed="1" x14ac:dyDescent="0.3">
      <c r="A1135" t="s">
        <v>12</v>
      </c>
      <c r="B1135" s="2" t="s">
        <v>13</v>
      </c>
      <c r="C1135" s="2" t="s">
        <v>14</v>
      </c>
      <c r="D1135" s="2" t="s">
        <v>15</v>
      </c>
      <c r="E1135" s="2" t="s">
        <v>16</v>
      </c>
      <c r="F1135" s="2" t="s">
        <v>17</v>
      </c>
      <c r="G1135" s="2" t="s">
        <v>18</v>
      </c>
      <c r="H1135" s="2" t="s">
        <v>19</v>
      </c>
      <c r="I1135" s="2" t="s">
        <v>8</v>
      </c>
      <c r="J1135" s="2" t="s">
        <v>9</v>
      </c>
    </row>
    <row r="1136" spans="1:10" hidden="1" outlineLevel="1" collapsed="1" x14ac:dyDescent="0.3">
      <c r="A1136" t="s">
        <v>12</v>
      </c>
      <c r="B1136" s="4" t="s">
        <v>1944</v>
      </c>
      <c r="C1136" s="4" t="s">
        <v>1945</v>
      </c>
      <c r="D1136" s="4" t="s">
        <v>12</v>
      </c>
      <c r="E1136" s="4">
        <v>0</v>
      </c>
      <c r="F1136" s="4">
        <v>2</v>
      </c>
      <c r="G1136" s="4">
        <v>647.32496000000003</v>
      </c>
      <c r="H1136" s="4">
        <v>34.6813</v>
      </c>
      <c r="I1136" s="4">
        <v>1</v>
      </c>
      <c r="J1136" s="4">
        <v>1347827</v>
      </c>
    </row>
    <row r="1137" spans="1:10" x14ac:dyDescent="0.3">
      <c r="A1137" s="3" t="b">
        <v>0</v>
      </c>
      <c r="B1137" s="3" t="s">
        <v>1946</v>
      </c>
      <c r="C1137" s="3" t="s">
        <v>1947</v>
      </c>
      <c r="D1137" s="3">
        <v>13</v>
      </c>
      <c r="E1137" s="3">
        <v>1</v>
      </c>
      <c r="F1137" s="3">
        <v>1</v>
      </c>
      <c r="G1137" s="3">
        <v>27.1</v>
      </c>
      <c r="H1137" s="3">
        <v>6.21</v>
      </c>
      <c r="I1137" s="3">
        <v>1</v>
      </c>
      <c r="J1137" s="3">
        <v>735965.1875</v>
      </c>
    </row>
    <row r="1138" spans="1:10" hidden="1" outlineLevel="1" collapsed="1" x14ac:dyDescent="0.3">
      <c r="A1138" t="s">
        <v>12</v>
      </c>
      <c r="B1138" s="2" t="s">
        <v>13</v>
      </c>
      <c r="C1138" s="2" t="s">
        <v>14</v>
      </c>
      <c r="D1138" s="2" t="s">
        <v>15</v>
      </c>
      <c r="E1138" s="2" t="s">
        <v>16</v>
      </c>
      <c r="F1138" s="2" t="s">
        <v>17</v>
      </c>
      <c r="G1138" s="2" t="s">
        <v>18</v>
      </c>
      <c r="H1138" s="2" t="s">
        <v>19</v>
      </c>
      <c r="I1138" s="2" t="s">
        <v>8</v>
      </c>
      <c r="J1138" s="2" t="s">
        <v>9</v>
      </c>
    </row>
    <row r="1139" spans="1:10" hidden="1" outlineLevel="1" collapsed="1" x14ac:dyDescent="0.3">
      <c r="A1139" t="s">
        <v>12</v>
      </c>
      <c r="B1139" s="4" t="s">
        <v>1948</v>
      </c>
      <c r="C1139" s="4" t="s">
        <v>1949</v>
      </c>
      <c r="D1139" s="4" t="s">
        <v>1950</v>
      </c>
      <c r="E1139" s="4">
        <v>0</v>
      </c>
      <c r="F1139" s="4">
        <v>3</v>
      </c>
      <c r="G1139" s="4">
        <v>1113.2630799999999</v>
      </c>
      <c r="H1139" s="4">
        <v>66.483699999999999</v>
      </c>
      <c r="I1139" s="4">
        <v>1</v>
      </c>
      <c r="J1139" s="4">
        <v>735965.1875</v>
      </c>
    </row>
    <row r="1140" spans="1:10" x14ac:dyDescent="0.3">
      <c r="A1140" s="3" t="b">
        <v>0</v>
      </c>
      <c r="B1140" s="3" t="s">
        <v>1951</v>
      </c>
      <c r="C1140" s="3" t="s">
        <v>1952</v>
      </c>
      <c r="D1140" s="3">
        <v>2</v>
      </c>
      <c r="E1140" s="3">
        <v>1</v>
      </c>
      <c r="F1140" s="3">
        <v>1</v>
      </c>
      <c r="G1140" s="3">
        <v>54.8</v>
      </c>
      <c r="H1140" s="3">
        <v>7.23</v>
      </c>
      <c r="I1140" s="3">
        <v>1</v>
      </c>
      <c r="J1140" s="3">
        <v>534578.1875</v>
      </c>
    </row>
    <row r="1141" spans="1:10" hidden="1" outlineLevel="1" collapsed="1" x14ac:dyDescent="0.3">
      <c r="A1141" t="s">
        <v>12</v>
      </c>
      <c r="B1141" s="2" t="s">
        <v>13</v>
      </c>
      <c r="C1141" s="2" t="s">
        <v>14</v>
      </c>
      <c r="D1141" s="2" t="s">
        <v>15</v>
      </c>
      <c r="E1141" s="2" t="s">
        <v>16</v>
      </c>
      <c r="F1141" s="2" t="s">
        <v>17</v>
      </c>
      <c r="G1141" s="2" t="s">
        <v>18</v>
      </c>
      <c r="H1141" s="2" t="s">
        <v>19</v>
      </c>
      <c r="I1141" s="2" t="s">
        <v>8</v>
      </c>
      <c r="J1141" s="2" t="s">
        <v>9</v>
      </c>
    </row>
    <row r="1142" spans="1:10" hidden="1" outlineLevel="1" collapsed="1" x14ac:dyDescent="0.3">
      <c r="A1142" t="s">
        <v>12</v>
      </c>
      <c r="B1142" s="4" t="s">
        <v>1953</v>
      </c>
      <c r="C1142" s="4" t="s">
        <v>1954</v>
      </c>
      <c r="D1142" s="4" t="s">
        <v>688</v>
      </c>
      <c r="E1142" s="4">
        <v>0</v>
      </c>
      <c r="F1142" s="4">
        <v>2</v>
      </c>
      <c r="G1142" s="4">
        <v>740.40110000000004</v>
      </c>
      <c r="H1142" s="4">
        <v>64.744399999999999</v>
      </c>
      <c r="I1142" s="4">
        <v>1</v>
      </c>
      <c r="J1142" s="4">
        <v>534578.1875</v>
      </c>
    </row>
    <row r="1143" spans="1:10" x14ac:dyDescent="0.3">
      <c r="A1143" s="3" t="b">
        <v>0</v>
      </c>
      <c r="B1143" s="3" t="s">
        <v>1955</v>
      </c>
      <c r="C1143" s="3" t="s">
        <v>1956</v>
      </c>
      <c r="D1143" s="3">
        <v>4</v>
      </c>
      <c r="E1143" s="3">
        <v>1</v>
      </c>
      <c r="F1143" s="3">
        <v>1</v>
      </c>
      <c r="G1143" s="3">
        <v>52.7</v>
      </c>
      <c r="H1143" s="3">
        <v>5.41</v>
      </c>
      <c r="I1143" s="3">
        <v>1</v>
      </c>
      <c r="J1143" s="3">
        <v>348293.78125</v>
      </c>
    </row>
    <row r="1144" spans="1:10" hidden="1" outlineLevel="1" collapsed="1" x14ac:dyDescent="0.3">
      <c r="A1144" t="s">
        <v>12</v>
      </c>
      <c r="B1144" s="2" t="s">
        <v>13</v>
      </c>
      <c r="C1144" s="2" t="s">
        <v>14</v>
      </c>
      <c r="D1144" s="2" t="s">
        <v>15</v>
      </c>
      <c r="E1144" s="2" t="s">
        <v>16</v>
      </c>
      <c r="F1144" s="2" t="s">
        <v>17</v>
      </c>
      <c r="G1144" s="2" t="s">
        <v>18</v>
      </c>
      <c r="H1144" s="2" t="s">
        <v>19</v>
      </c>
      <c r="I1144" s="2" t="s">
        <v>8</v>
      </c>
      <c r="J1144" s="2" t="s">
        <v>9</v>
      </c>
    </row>
    <row r="1145" spans="1:10" hidden="1" outlineLevel="1" collapsed="1" x14ac:dyDescent="0.3">
      <c r="A1145" t="s">
        <v>12</v>
      </c>
      <c r="B1145" s="4" t="s">
        <v>1957</v>
      </c>
      <c r="C1145" s="4" t="s">
        <v>1958</v>
      </c>
      <c r="D1145" s="4" t="s">
        <v>12</v>
      </c>
      <c r="E1145" s="4">
        <v>0</v>
      </c>
      <c r="F1145" s="4">
        <v>2</v>
      </c>
      <c r="G1145" s="4">
        <v>1091.02449</v>
      </c>
      <c r="H1145" s="4">
        <v>67.366799999999998</v>
      </c>
      <c r="I1145" s="4">
        <v>1</v>
      </c>
      <c r="J1145" s="4">
        <v>348293.78125</v>
      </c>
    </row>
    <row r="1146" spans="1:10" x14ac:dyDescent="0.3">
      <c r="A1146" s="3" t="b">
        <v>0</v>
      </c>
      <c r="B1146" s="3" t="s">
        <v>1959</v>
      </c>
      <c r="C1146" s="3" t="s">
        <v>1960</v>
      </c>
      <c r="D1146" s="3">
        <v>14</v>
      </c>
      <c r="E1146" s="3">
        <v>1</v>
      </c>
      <c r="F1146" s="3">
        <v>1</v>
      </c>
      <c r="G1146" s="3">
        <v>23.3</v>
      </c>
      <c r="H1146" s="3">
        <v>9.41</v>
      </c>
      <c r="I1146" s="3">
        <v>1</v>
      </c>
      <c r="J1146" s="3">
        <v>322744.8125</v>
      </c>
    </row>
    <row r="1147" spans="1:10" hidden="1" outlineLevel="1" collapsed="1" x14ac:dyDescent="0.3">
      <c r="A1147" t="s">
        <v>12</v>
      </c>
      <c r="B1147" s="2" t="s">
        <v>13</v>
      </c>
      <c r="C1147" s="2" t="s">
        <v>14</v>
      </c>
      <c r="D1147" s="2" t="s">
        <v>15</v>
      </c>
      <c r="E1147" s="2" t="s">
        <v>16</v>
      </c>
      <c r="F1147" s="2" t="s">
        <v>17</v>
      </c>
      <c r="G1147" s="2" t="s">
        <v>18</v>
      </c>
      <c r="H1147" s="2" t="s">
        <v>19</v>
      </c>
      <c r="I1147" s="2" t="s">
        <v>8</v>
      </c>
      <c r="J1147" s="2" t="s">
        <v>9</v>
      </c>
    </row>
    <row r="1148" spans="1:10" hidden="1" outlineLevel="1" collapsed="1" x14ac:dyDescent="0.3">
      <c r="A1148" t="s">
        <v>12</v>
      </c>
      <c r="B1148" s="4" t="s">
        <v>1961</v>
      </c>
      <c r="C1148" s="4" t="s">
        <v>1962</v>
      </c>
      <c r="D1148" s="4" t="s">
        <v>12</v>
      </c>
      <c r="E1148" s="4">
        <v>0</v>
      </c>
      <c r="F1148" s="4">
        <v>3</v>
      </c>
      <c r="G1148" s="4">
        <v>992.86063999999999</v>
      </c>
      <c r="H1148" s="4">
        <v>64.688699999999997</v>
      </c>
      <c r="I1148" s="4">
        <v>1</v>
      </c>
      <c r="J1148" s="4">
        <v>322744.8125</v>
      </c>
    </row>
    <row r="1149" spans="1:10" x14ac:dyDescent="0.3">
      <c r="A1149" s="3" t="b">
        <v>0</v>
      </c>
      <c r="B1149" s="3" t="s">
        <v>1963</v>
      </c>
      <c r="C1149" s="3" t="s">
        <v>1964</v>
      </c>
      <c r="D1149" s="3">
        <v>3</v>
      </c>
      <c r="E1149" s="3">
        <v>1</v>
      </c>
      <c r="F1149" s="3">
        <v>1</v>
      </c>
      <c r="G1149" s="3">
        <v>50</v>
      </c>
      <c r="H1149" s="3">
        <v>10.050000000000001</v>
      </c>
      <c r="I1149" s="3">
        <v>1</v>
      </c>
      <c r="J1149" s="3" t="s">
        <v>12</v>
      </c>
    </row>
    <row r="1150" spans="1:10" hidden="1" outlineLevel="1" collapsed="1" x14ac:dyDescent="0.3">
      <c r="A1150" t="s">
        <v>12</v>
      </c>
      <c r="B1150" s="2" t="s">
        <v>13</v>
      </c>
      <c r="C1150" s="2" t="s">
        <v>14</v>
      </c>
      <c r="D1150" s="2" t="s">
        <v>15</v>
      </c>
      <c r="E1150" s="2" t="s">
        <v>16</v>
      </c>
      <c r="F1150" s="2" t="s">
        <v>17</v>
      </c>
      <c r="G1150" s="2" t="s">
        <v>18</v>
      </c>
      <c r="H1150" s="2" t="s">
        <v>19</v>
      </c>
      <c r="I1150" s="2" t="s">
        <v>8</v>
      </c>
      <c r="J1150" s="2" t="s">
        <v>9</v>
      </c>
    </row>
    <row r="1151" spans="1:10" hidden="1" outlineLevel="1" collapsed="1" x14ac:dyDescent="0.3">
      <c r="A1151" t="s">
        <v>12</v>
      </c>
      <c r="B1151" s="4" t="s">
        <v>1965</v>
      </c>
      <c r="C1151" s="4" t="s">
        <v>1966</v>
      </c>
      <c r="D1151" s="4" t="s">
        <v>12</v>
      </c>
      <c r="E1151" s="4">
        <v>0</v>
      </c>
      <c r="F1151" s="4">
        <v>2</v>
      </c>
      <c r="G1151" s="4">
        <v>814.42963999999995</v>
      </c>
      <c r="H1151" s="4">
        <v>59.836199999999998</v>
      </c>
      <c r="I1151" s="4">
        <v>1</v>
      </c>
      <c r="J1151" s="4" t="s">
        <v>12</v>
      </c>
    </row>
    <row r="1152" spans="1:10" x14ac:dyDescent="0.3">
      <c r="A1152" s="3" t="b">
        <v>0</v>
      </c>
      <c r="B1152" s="3" t="s">
        <v>1967</v>
      </c>
      <c r="C1152" s="3" t="s">
        <v>1968</v>
      </c>
      <c r="D1152" s="3">
        <v>5</v>
      </c>
      <c r="E1152" s="3">
        <v>1</v>
      </c>
      <c r="F1152" s="3">
        <v>1</v>
      </c>
      <c r="G1152" s="3">
        <v>52.5</v>
      </c>
      <c r="H1152" s="3">
        <v>5.31</v>
      </c>
      <c r="I1152" s="3">
        <v>1</v>
      </c>
      <c r="J1152" s="3" t="s">
        <v>12</v>
      </c>
    </row>
    <row r="1153" spans="1:10" hidden="1" outlineLevel="1" collapsed="1" x14ac:dyDescent="0.3">
      <c r="A1153" t="s">
        <v>12</v>
      </c>
      <c r="B1153" s="2" t="s">
        <v>13</v>
      </c>
      <c r="C1153" s="2" t="s">
        <v>14</v>
      </c>
      <c r="D1153" s="2" t="s">
        <v>15</v>
      </c>
      <c r="E1153" s="2" t="s">
        <v>16</v>
      </c>
      <c r="F1153" s="2" t="s">
        <v>17</v>
      </c>
      <c r="G1153" s="2" t="s">
        <v>18</v>
      </c>
      <c r="H1153" s="2" t="s">
        <v>19</v>
      </c>
      <c r="I1153" s="2" t="s">
        <v>8</v>
      </c>
      <c r="J1153" s="2" t="s">
        <v>9</v>
      </c>
    </row>
    <row r="1154" spans="1:10" hidden="1" outlineLevel="1" collapsed="1" x14ac:dyDescent="0.3">
      <c r="A1154" t="s">
        <v>12</v>
      </c>
      <c r="B1154" s="4" t="s">
        <v>1969</v>
      </c>
      <c r="C1154" s="4" t="s">
        <v>1970</v>
      </c>
      <c r="D1154" s="4" t="s">
        <v>12</v>
      </c>
      <c r="E1154" s="4">
        <v>0</v>
      </c>
      <c r="F1154" s="4">
        <v>2</v>
      </c>
      <c r="G1154" s="4">
        <v>1028.04982</v>
      </c>
      <c r="H1154" s="4">
        <v>64.690100000000001</v>
      </c>
      <c r="I1154" s="4">
        <v>1</v>
      </c>
      <c r="J1154" s="4" t="s">
        <v>12</v>
      </c>
    </row>
    <row r="1155" spans="1:10" x14ac:dyDescent="0.3">
      <c r="A1155" s="3" t="b">
        <v>0</v>
      </c>
      <c r="B1155" s="3" t="s">
        <v>1971</v>
      </c>
      <c r="C1155" s="3" t="s">
        <v>1972</v>
      </c>
      <c r="D1155" s="3">
        <v>3</v>
      </c>
      <c r="E1155" s="3">
        <v>1</v>
      </c>
      <c r="F1155" s="3">
        <v>1</v>
      </c>
      <c r="G1155" s="3">
        <v>77.5</v>
      </c>
      <c r="H1155" s="3">
        <v>5.38</v>
      </c>
      <c r="I1155" s="3">
        <v>1</v>
      </c>
      <c r="J1155" s="3" t="s">
        <v>12</v>
      </c>
    </row>
    <row r="1156" spans="1:10" hidden="1" outlineLevel="1" collapsed="1" x14ac:dyDescent="0.3">
      <c r="A1156" t="s">
        <v>12</v>
      </c>
      <c r="B1156" s="2" t="s">
        <v>13</v>
      </c>
      <c r="C1156" s="2" t="s">
        <v>14</v>
      </c>
      <c r="D1156" s="2" t="s">
        <v>15</v>
      </c>
      <c r="E1156" s="2" t="s">
        <v>16</v>
      </c>
      <c r="F1156" s="2" t="s">
        <v>17</v>
      </c>
      <c r="G1156" s="2" t="s">
        <v>18</v>
      </c>
      <c r="H1156" s="2" t="s">
        <v>19</v>
      </c>
      <c r="I1156" s="2" t="s">
        <v>8</v>
      </c>
      <c r="J1156" s="2" t="s">
        <v>9</v>
      </c>
    </row>
    <row r="1157" spans="1:10" hidden="1" outlineLevel="1" collapsed="1" x14ac:dyDescent="0.3">
      <c r="A1157" t="s">
        <v>12</v>
      </c>
      <c r="B1157" s="4" t="s">
        <v>1973</v>
      </c>
      <c r="C1157" s="4" t="s">
        <v>1974</v>
      </c>
      <c r="D1157" s="4" t="s">
        <v>12</v>
      </c>
      <c r="E1157" s="4">
        <v>0</v>
      </c>
      <c r="F1157" s="4">
        <v>3</v>
      </c>
      <c r="G1157" s="4">
        <v>688.01792999999998</v>
      </c>
      <c r="H1157" s="4">
        <v>61.795900000000003</v>
      </c>
      <c r="I1157" s="4">
        <v>1</v>
      </c>
      <c r="J1157" s="4" t="s">
        <v>12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1157"/>
  <sheetViews>
    <sheetView workbookViewId="0"/>
  </sheetViews>
  <sheetFormatPr defaultRowHeight="14.4" outlineLevelRow="1" x14ac:dyDescent="0.3"/>
  <cols>
    <col min="3" max="3" width="35.6640625" customWidth="1"/>
    <col min="10" max="10" width="9.109375" style="9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" t="s">
        <v>9</v>
      </c>
    </row>
    <row r="2" spans="1:10" collapsed="1" x14ac:dyDescent="0.3">
      <c r="A2" s="3" t="b">
        <v>0</v>
      </c>
      <c r="B2" s="3" t="s">
        <v>10</v>
      </c>
      <c r="C2" s="3" t="s">
        <v>11</v>
      </c>
      <c r="D2" s="3">
        <v>73</v>
      </c>
      <c r="E2" s="3">
        <v>24</v>
      </c>
      <c r="F2" s="3">
        <v>24</v>
      </c>
      <c r="G2" s="3">
        <v>29.8</v>
      </c>
      <c r="H2" s="3">
        <v>10.93</v>
      </c>
      <c r="I2" s="3">
        <v>180</v>
      </c>
      <c r="J2" s="6">
        <v>40812561607.468803</v>
      </c>
    </row>
    <row r="3" spans="1:10" hidden="1" outlineLevel="1" collapsed="1" x14ac:dyDescent="0.3">
      <c r="A3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  <c r="I3" s="2" t="s">
        <v>8</v>
      </c>
      <c r="J3" s="7" t="s">
        <v>9</v>
      </c>
    </row>
    <row r="4" spans="1:10" hidden="1" outlineLevel="1" collapsed="1" x14ac:dyDescent="0.3">
      <c r="A4" t="s">
        <v>12</v>
      </c>
      <c r="B4" s="4" t="s">
        <v>20</v>
      </c>
      <c r="C4" s="4" t="s">
        <v>21</v>
      </c>
      <c r="D4" s="4" t="s">
        <v>12</v>
      </c>
      <c r="E4" s="4">
        <v>0</v>
      </c>
      <c r="F4" s="4">
        <v>2</v>
      </c>
      <c r="G4" s="4">
        <v>352.72041999999999</v>
      </c>
      <c r="H4" s="4">
        <v>31.8886</v>
      </c>
      <c r="I4" s="4">
        <v>7</v>
      </c>
      <c r="J4" s="8">
        <v>1087593141.75</v>
      </c>
    </row>
    <row r="5" spans="1:10" hidden="1" outlineLevel="1" collapsed="1" x14ac:dyDescent="0.3">
      <c r="A5" t="s">
        <v>12</v>
      </c>
      <c r="B5" s="4" t="s">
        <v>22</v>
      </c>
      <c r="C5" s="4" t="s">
        <v>23</v>
      </c>
      <c r="D5" s="4" t="s">
        <v>12</v>
      </c>
      <c r="E5" s="4">
        <v>0</v>
      </c>
      <c r="F5" s="4">
        <v>3</v>
      </c>
      <c r="G5" s="4">
        <v>747.05479000000003</v>
      </c>
      <c r="H5" s="4">
        <v>41.181399999999996</v>
      </c>
      <c r="I5" s="4">
        <v>14</v>
      </c>
      <c r="J5" s="8">
        <v>2909235596</v>
      </c>
    </row>
    <row r="6" spans="1:10" hidden="1" outlineLevel="1" collapsed="1" x14ac:dyDescent="0.3">
      <c r="A6" t="s">
        <v>12</v>
      </c>
      <c r="B6" s="4" t="s">
        <v>22</v>
      </c>
      <c r="C6" s="4" t="s">
        <v>23</v>
      </c>
      <c r="D6" s="4" t="s">
        <v>24</v>
      </c>
      <c r="E6" s="4">
        <v>0</v>
      </c>
      <c r="F6" s="4">
        <v>2</v>
      </c>
      <c r="G6" s="4">
        <v>1128.07131</v>
      </c>
      <c r="H6" s="4">
        <v>41.405799999999999</v>
      </c>
      <c r="I6" s="4">
        <v>3</v>
      </c>
      <c r="J6" s="8">
        <v>416663707.5</v>
      </c>
    </row>
    <row r="7" spans="1:10" hidden="1" outlineLevel="1" collapsed="1" x14ac:dyDescent="0.3">
      <c r="A7" t="s">
        <v>12</v>
      </c>
      <c r="B7" s="4" t="s">
        <v>25</v>
      </c>
      <c r="C7" s="4" t="s">
        <v>26</v>
      </c>
      <c r="D7" s="4" t="s">
        <v>12</v>
      </c>
      <c r="E7" s="4">
        <v>0</v>
      </c>
      <c r="F7" s="4">
        <v>2</v>
      </c>
      <c r="G7" s="4">
        <v>903.98119999999994</v>
      </c>
      <c r="H7" s="4">
        <v>32.435000000000002</v>
      </c>
      <c r="I7" s="4">
        <v>12</v>
      </c>
      <c r="J7" s="8">
        <v>3217010432</v>
      </c>
    </row>
    <row r="8" spans="1:10" hidden="1" outlineLevel="1" collapsed="1" x14ac:dyDescent="0.3">
      <c r="A8" t="s">
        <v>12</v>
      </c>
      <c r="B8" s="4" t="s">
        <v>25</v>
      </c>
      <c r="C8" s="4" t="s">
        <v>26</v>
      </c>
      <c r="D8" s="4" t="s">
        <v>27</v>
      </c>
      <c r="E8" s="4">
        <v>0</v>
      </c>
      <c r="F8" s="4">
        <v>2</v>
      </c>
      <c r="G8" s="4">
        <v>911.97955999999999</v>
      </c>
      <c r="H8" s="4">
        <v>29.191199999999998</v>
      </c>
      <c r="I8" s="4">
        <v>6</v>
      </c>
      <c r="J8" s="8">
        <v>985642106</v>
      </c>
    </row>
    <row r="9" spans="1:10" hidden="1" outlineLevel="1" collapsed="1" x14ac:dyDescent="0.3">
      <c r="A9" t="s">
        <v>12</v>
      </c>
      <c r="B9" s="4" t="s">
        <v>28</v>
      </c>
      <c r="C9" s="4" t="s">
        <v>29</v>
      </c>
      <c r="D9" s="4" t="s">
        <v>12</v>
      </c>
      <c r="E9" s="4">
        <v>0</v>
      </c>
      <c r="F9" s="4">
        <v>2</v>
      </c>
      <c r="G9" s="4">
        <v>582.82231000000002</v>
      </c>
      <c r="H9" s="4">
        <v>40.042299999999997</v>
      </c>
      <c r="I9" s="4">
        <v>12</v>
      </c>
      <c r="J9" s="8">
        <v>3999910806.5</v>
      </c>
    </row>
    <row r="10" spans="1:10" hidden="1" outlineLevel="1" collapsed="1" x14ac:dyDescent="0.3">
      <c r="A10" t="s">
        <v>12</v>
      </c>
      <c r="B10" s="4" t="s">
        <v>30</v>
      </c>
      <c r="C10" s="4" t="s">
        <v>31</v>
      </c>
      <c r="D10" s="4" t="s">
        <v>12</v>
      </c>
      <c r="E10" s="4">
        <v>0</v>
      </c>
      <c r="F10" s="4">
        <v>2</v>
      </c>
      <c r="G10" s="4">
        <v>447.73773</v>
      </c>
      <c r="H10" s="4">
        <v>35.529299999999999</v>
      </c>
      <c r="I10" s="4">
        <v>6</v>
      </c>
      <c r="J10" s="8">
        <v>2010505712</v>
      </c>
    </row>
    <row r="11" spans="1:10" hidden="1" outlineLevel="1" collapsed="1" x14ac:dyDescent="0.3">
      <c r="A11" t="s">
        <v>12</v>
      </c>
      <c r="B11" s="4" t="s">
        <v>32</v>
      </c>
      <c r="C11" s="4" t="s">
        <v>33</v>
      </c>
      <c r="D11" s="4" t="s">
        <v>34</v>
      </c>
      <c r="E11" s="4">
        <v>1</v>
      </c>
      <c r="F11" s="4">
        <v>2</v>
      </c>
      <c r="G11" s="4">
        <v>439.21361999999999</v>
      </c>
      <c r="H11" s="4">
        <v>17.7347</v>
      </c>
      <c r="I11" s="4">
        <v>3</v>
      </c>
      <c r="J11" s="8">
        <v>234930173.84375</v>
      </c>
    </row>
    <row r="12" spans="1:10" hidden="1" outlineLevel="1" collapsed="1" x14ac:dyDescent="0.3">
      <c r="A12" t="s">
        <v>12</v>
      </c>
      <c r="B12" s="4" t="s">
        <v>35</v>
      </c>
      <c r="C12" s="4" t="s">
        <v>36</v>
      </c>
      <c r="D12" s="4" t="s">
        <v>12</v>
      </c>
      <c r="E12" s="4">
        <v>0</v>
      </c>
      <c r="F12" s="4">
        <v>2</v>
      </c>
      <c r="G12" s="4">
        <v>468.26893999999999</v>
      </c>
      <c r="H12" s="4">
        <v>22.954699999999999</v>
      </c>
      <c r="I12" s="4">
        <v>14</v>
      </c>
      <c r="J12" s="8">
        <v>2774641902</v>
      </c>
    </row>
    <row r="13" spans="1:10" hidden="1" outlineLevel="1" collapsed="1" x14ac:dyDescent="0.3">
      <c r="A13" t="s">
        <v>12</v>
      </c>
      <c r="B13" s="4" t="s">
        <v>37</v>
      </c>
      <c r="C13" s="4" t="s">
        <v>38</v>
      </c>
      <c r="D13" s="4" t="s">
        <v>12</v>
      </c>
      <c r="E13" s="4">
        <v>0</v>
      </c>
      <c r="F13" s="4">
        <v>3</v>
      </c>
      <c r="G13" s="4">
        <v>499.92119000000002</v>
      </c>
      <c r="H13" s="4">
        <v>41.602699999999999</v>
      </c>
      <c r="I13" s="4">
        <v>9</v>
      </c>
      <c r="J13" s="8">
        <v>3599084930</v>
      </c>
    </row>
    <row r="14" spans="1:10" hidden="1" outlineLevel="1" collapsed="1" x14ac:dyDescent="0.3">
      <c r="A14" t="s">
        <v>12</v>
      </c>
      <c r="B14" s="4" t="s">
        <v>37</v>
      </c>
      <c r="C14" s="4" t="s">
        <v>38</v>
      </c>
      <c r="D14" s="4" t="s">
        <v>39</v>
      </c>
      <c r="E14" s="4">
        <v>0</v>
      </c>
      <c r="F14" s="4">
        <v>2</v>
      </c>
      <c r="G14" s="4">
        <v>757.37472000000002</v>
      </c>
      <c r="H14" s="4">
        <v>35.466299999999997</v>
      </c>
      <c r="I14" s="4">
        <v>2</v>
      </c>
      <c r="J14" s="8">
        <v>424044704</v>
      </c>
    </row>
    <row r="15" spans="1:10" hidden="1" outlineLevel="1" collapsed="1" x14ac:dyDescent="0.3">
      <c r="A15" t="s">
        <v>12</v>
      </c>
      <c r="B15" s="4" t="s">
        <v>40</v>
      </c>
      <c r="C15" s="4" t="s">
        <v>41</v>
      </c>
      <c r="D15" s="4" t="s">
        <v>12</v>
      </c>
      <c r="E15" s="4">
        <v>1</v>
      </c>
      <c r="F15" s="4">
        <v>3</v>
      </c>
      <c r="G15" s="4">
        <v>376.22448000000003</v>
      </c>
      <c r="H15" s="4">
        <v>25.6755</v>
      </c>
      <c r="I15" s="4">
        <v>2</v>
      </c>
      <c r="J15" s="8">
        <v>473523712</v>
      </c>
    </row>
    <row r="16" spans="1:10" hidden="1" outlineLevel="1" collapsed="1" x14ac:dyDescent="0.3">
      <c r="A16" t="s">
        <v>12</v>
      </c>
      <c r="B16" s="4" t="s">
        <v>42</v>
      </c>
      <c r="C16" s="4" t="s">
        <v>43</v>
      </c>
      <c r="D16" s="4" t="s">
        <v>12</v>
      </c>
      <c r="E16" s="4">
        <v>0</v>
      </c>
      <c r="F16" s="4">
        <v>2</v>
      </c>
      <c r="G16" s="4">
        <v>392.74319000000003</v>
      </c>
      <c r="H16" s="4">
        <v>20.2424</v>
      </c>
      <c r="I16" s="4">
        <v>7</v>
      </c>
      <c r="J16" s="8">
        <v>2264502528</v>
      </c>
    </row>
    <row r="17" spans="1:10" hidden="1" outlineLevel="1" collapsed="1" x14ac:dyDescent="0.3">
      <c r="A17" t="s">
        <v>12</v>
      </c>
      <c r="B17" s="4" t="s">
        <v>44</v>
      </c>
      <c r="C17" s="4" t="s">
        <v>45</v>
      </c>
      <c r="D17" s="4" t="s">
        <v>12</v>
      </c>
      <c r="E17" s="4">
        <v>0</v>
      </c>
      <c r="F17" s="4">
        <v>3</v>
      </c>
      <c r="G17" s="4">
        <v>563.59018000000003</v>
      </c>
      <c r="H17" s="4">
        <v>22.5169</v>
      </c>
      <c r="I17" s="4">
        <v>6</v>
      </c>
      <c r="J17" s="8">
        <v>3790428749.5625</v>
      </c>
    </row>
    <row r="18" spans="1:10" hidden="1" outlineLevel="1" collapsed="1" x14ac:dyDescent="0.3">
      <c r="A18" t="s">
        <v>12</v>
      </c>
      <c r="B18" s="4" t="s">
        <v>44</v>
      </c>
      <c r="C18" s="4" t="s">
        <v>45</v>
      </c>
      <c r="D18" s="4" t="s">
        <v>46</v>
      </c>
      <c r="E18" s="4">
        <v>0</v>
      </c>
      <c r="F18" s="4">
        <v>3</v>
      </c>
      <c r="G18" s="4">
        <v>568.92177000000004</v>
      </c>
      <c r="H18" s="4">
        <v>20.452300000000001</v>
      </c>
      <c r="I18" s="4">
        <v>6</v>
      </c>
      <c r="J18" s="8">
        <v>307821518</v>
      </c>
    </row>
    <row r="19" spans="1:10" hidden="1" outlineLevel="1" collapsed="1" x14ac:dyDescent="0.3">
      <c r="A19" t="s">
        <v>12</v>
      </c>
      <c r="B19" s="4" t="s">
        <v>47</v>
      </c>
      <c r="C19" s="4" t="s">
        <v>48</v>
      </c>
      <c r="D19" s="4" t="s">
        <v>12</v>
      </c>
      <c r="E19" s="4">
        <v>1</v>
      </c>
      <c r="F19" s="4">
        <v>2</v>
      </c>
      <c r="G19" s="4">
        <v>848.45174999999995</v>
      </c>
      <c r="H19" s="4">
        <v>35.412300000000002</v>
      </c>
      <c r="I19" s="4">
        <v>5</v>
      </c>
      <c r="J19" s="8">
        <v>225616463</v>
      </c>
    </row>
    <row r="20" spans="1:10" hidden="1" outlineLevel="1" collapsed="1" x14ac:dyDescent="0.3">
      <c r="A20" t="s">
        <v>12</v>
      </c>
      <c r="B20" s="4" t="s">
        <v>49</v>
      </c>
      <c r="C20" s="4" t="s">
        <v>50</v>
      </c>
      <c r="D20" s="4" t="s">
        <v>12</v>
      </c>
      <c r="E20" s="4">
        <v>0</v>
      </c>
      <c r="F20" s="4">
        <v>2</v>
      </c>
      <c r="G20" s="4">
        <v>625.33776</v>
      </c>
      <c r="H20" s="4">
        <v>34.048200000000001</v>
      </c>
      <c r="I20" s="4">
        <v>10</v>
      </c>
      <c r="J20" s="8">
        <v>3751524760.5</v>
      </c>
    </row>
    <row r="21" spans="1:10" hidden="1" outlineLevel="1" collapsed="1" x14ac:dyDescent="0.3">
      <c r="A21" t="s">
        <v>12</v>
      </c>
      <c r="B21" s="4" t="s">
        <v>51</v>
      </c>
      <c r="C21" s="4" t="s">
        <v>52</v>
      </c>
      <c r="D21" s="4" t="s">
        <v>12</v>
      </c>
      <c r="E21" s="4">
        <v>1</v>
      </c>
      <c r="F21" s="4">
        <v>2</v>
      </c>
      <c r="G21" s="4">
        <v>439.75821999999999</v>
      </c>
      <c r="H21" s="4">
        <v>28.26</v>
      </c>
      <c r="I21" s="4">
        <v>1</v>
      </c>
      <c r="J21" s="8">
        <v>9465437</v>
      </c>
    </row>
    <row r="22" spans="1:10" hidden="1" outlineLevel="1" collapsed="1" x14ac:dyDescent="0.3">
      <c r="A22" t="s">
        <v>12</v>
      </c>
      <c r="B22" s="4" t="s">
        <v>53</v>
      </c>
      <c r="C22" s="4" t="s">
        <v>54</v>
      </c>
      <c r="D22" s="4" t="s">
        <v>12</v>
      </c>
      <c r="E22" s="4">
        <v>0</v>
      </c>
      <c r="F22" s="4">
        <v>2</v>
      </c>
      <c r="G22" s="4">
        <v>550.32848999999999</v>
      </c>
      <c r="H22" s="4">
        <v>39.186599999999999</v>
      </c>
      <c r="I22" s="4">
        <v>6</v>
      </c>
      <c r="J22" s="8">
        <v>1656146772.5</v>
      </c>
    </row>
    <row r="23" spans="1:10" hidden="1" outlineLevel="1" collapsed="1" x14ac:dyDescent="0.3">
      <c r="A23" t="s">
        <v>12</v>
      </c>
      <c r="B23" s="4" t="s">
        <v>55</v>
      </c>
      <c r="C23" s="4" t="s">
        <v>56</v>
      </c>
      <c r="D23" s="4" t="s">
        <v>12</v>
      </c>
      <c r="E23" s="4">
        <v>0</v>
      </c>
      <c r="F23" s="4">
        <v>2</v>
      </c>
      <c r="G23" s="4">
        <v>353.19416999999999</v>
      </c>
      <c r="H23" s="4">
        <v>16.1661</v>
      </c>
      <c r="I23" s="4">
        <v>1</v>
      </c>
      <c r="J23" s="8">
        <v>7148686</v>
      </c>
    </row>
    <row r="24" spans="1:10" hidden="1" outlineLevel="1" collapsed="1" x14ac:dyDescent="0.3">
      <c r="A24" t="s">
        <v>12</v>
      </c>
      <c r="B24" s="4" t="s">
        <v>57</v>
      </c>
      <c r="C24" s="4" t="s">
        <v>58</v>
      </c>
      <c r="D24" s="4" t="s">
        <v>59</v>
      </c>
      <c r="E24" s="4">
        <v>0</v>
      </c>
      <c r="F24" s="4">
        <v>2</v>
      </c>
      <c r="G24" s="4">
        <v>451.72854999999998</v>
      </c>
      <c r="H24" s="4">
        <v>17.693300000000001</v>
      </c>
      <c r="I24" s="4">
        <v>6</v>
      </c>
      <c r="J24" s="8">
        <v>530911328</v>
      </c>
    </row>
    <row r="25" spans="1:10" hidden="1" outlineLevel="1" collapsed="1" x14ac:dyDescent="0.3">
      <c r="A25" t="s">
        <v>12</v>
      </c>
      <c r="B25" s="4" t="s">
        <v>60</v>
      </c>
      <c r="C25" s="4" t="s">
        <v>61</v>
      </c>
      <c r="D25" s="4" t="s">
        <v>59</v>
      </c>
      <c r="E25" s="4">
        <v>1</v>
      </c>
      <c r="F25" s="4">
        <v>3</v>
      </c>
      <c r="G25" s="4">
        <v>353.52175</v>
      </c>
      <c r="H25" s="4">
        <v>17.2729</v>
      </c>
      <c r="I25" s="4">
        <v>3</v>
      </c>
      <c r="J25" s="8">
        <v>19358284</v>
      </c>
    </row>
    <row r="26" spans="1:10" hidden="1" outlineLevel="1" collapsed="1" x14ac:dyDescent="0.3">
      <c r="A26" t="s">
        <v>12</v>
      </c>
      <c r="B26" s="4" t="s">
        <v>62</v>
      </c>
      <c r="C26" s="4" t="s">
        <v>63</v>
      </c>
      <c r="D26" s="4" t="s">
        <v>12</v>
      </c>
      <c r="E26" s="4">
        <v>1</v>
      </c>
      <c r="F26" s="4">
        <v>2</v>
      </c>
      <c r="G26" s="4">
        <v>599.33291999999994</v>
      </c>
      <c r="H26" s="4">
        <v>31.4786</v>
      </c>
      <c r="I26" s="4">
        <v>6</v>
      </c>
      <c r="J26" s="8">
        <v>332743808</v>
      </c>
    </row>
    <row r="27" spans="1:10" hidden="1" outlineLevel="1" collapsed="1" x14ac:dyDescent="0.3">
      <c r="A27" t="s">
        <v>12</v>
      </c>
      <c r="B27" s="4" t="s">
        <v>64</v>
      </c>
      <c r="C27" s="4" t="s">
        <v>65</v>
      </c>
      <c r="D27" s="4" t="s">
        <v>12</v>
      </c>
      <c r="E27" s="4">
        <v>0</v>
      </c>
      <c r="F27" s="4">
        <v>2</v>
      </c>
      <c r="G27" s="4">
        <v>478.26384999999999</v>
      </c>
      <c r="H27" s="4">
        <v>37.030799999999999</v>
      </c>
      <c r="I27" s="4">
        <v>7</v>
      </c>
      <c r="J27" s="8">
        <v>1207652268</v>
      </c>
    </row>
    <row r="28" spans="1:10" hidden="1" outlineLevel="1" collapsed="1" x14ac:dyDescent="0.3">
      <c r="A28" t="s">
        <v>12</v>
      </c>
      <c r="B28" s="4" t="s">
        <v>66</v>
      </c>
      <c r="C28" s="4" t="s">
        <v>67</v>
      </c>
      <c r="D28" s="4" t="s">
        <v>12</v>
      </c>
      <c r="E28" s="4">
        <v>0</v>
      </c>
      <c r="F28" s="4">
        <v>2</v>
      </c>
      <c r="G28" s="4">
        <v>453.71929</v>
      </c>
      <c r="H28" s="4">
        <v>27.2807</v>
      </c>
      <c r="I28" s="4">
        <v>5</v>
      </c>
      <c r="J28" s="8">
        <v>2165266944</v>
      </c>
    </row>
    <row r="29" spans="1:10" hidden="1" outlineLevel="1" collapsed="1" x14ac:dyDescent="0.3">
      <c r="A29" t="s">
        <v>12</v>
      </c>
      <c r="B29" s="4" t="s">
        <v>68</v>
      </c>
      <c r="C29" s="4" t="s">
        <v>69</v>
      </c>
      <c r="D29" s="4" t="s">
        <v>12</v>
      </c>
      <c r="E29" s="4">
        <v>1</v>
      </c>
      <c r="F29" s="4">
        <v>2</v>
      </c>
      <c r="G29" s="4">
        <v>774.92286999999999</v>
      </c>
      <c r="H29" s="4">
        <v>45.753399999999999</v>
      </c>
      <c r="I29" s="4">
        <v>2</v>
      </c>
      <c r="J29" s="8">
        <v>11942282.5</v>
      </c>
    </row>
    <row r="30" spans="1:10" hidden="1" outlineLevel="1" collapsed="1" x14ac:dyDescent="0.3">
      <c r="A30" t="s">
        <v>12</v>
      </c>
      <c r="B30" s="4" t="s">
        <v>70</v>
      </c>
      <c r="C30" s="4" t="s">
        <v>71</v>
      </c>
      <c r="D30" s="4" t="s">
        <v>12</v>
      </c>
      <c r="E30" s="4">
        <v>2</v>
      </c>
      <c r="F30" s="4">
        <v>3</v>
      </c>
      <c r="G30" s="4">
        <v>568.98434999999995</v>
      </c>
      <c r="H30" s="4">
        <v>42.390799999999999</v>
      </c>
      <c r="I30" s="4">
        <v>1</v>
      </c>
      <c r="J30" s="8">
        <v>8171836</v>
      </c>
    </row>
    <row r="31" spans="1:10" hidden="1" outlineLevel="1" collapsed="1" x14ac:dyDescent="0.3">
      <c r="A31" t="s">
        <v>12</v>
      </c>
      <c r="B31" s="4" t="s">
        <v>72</v>
      </c>
      <c r="C31" s="4" t="s">
        <v>73</v>
      </c>
      <c r="D31" s="4" t="s">
        <v>12</v>
      </c>
      <c r="E31" s="4">
        <v>0</v>
      </c>
      <c r="F31" s="4">
        <v>2</v>
      </c>
      <c r="G31" s="4">
        <v>546.32686999999999</v>
      </c>
      <c r="H31" s="4">
        <v>48.925800000000002</v>
      </c>
      <c r="I31" s="4">
        <v>18</v>
      </c>
      <c r="J31" s="8">
        <v>2391073018.8125</v>
      </c>
    </row>
    <row r="32" spans="1:10" collapsed="1" x14ac:dyDescent="0.3">
      <c r="A32" s="3" t="b">
        <v>0</v>
      </c>
      <c r="B32" s="3" t="s">
        <v>74</v>
      </c>
      <c r="C32" s="3" t="s">
        <v>75</v>
      </c>
      <c r="D32" s="3">
        <v>87</v>
      </c>
      <c r="E32" s="3">
        <v>22</v>
      </c>
      <c r="F32" s="3">
        <v>22</v>
      </c>
      <c r="G32" s="3">
        <v>22.2</v>
      </c>
      <c r="H32" s="3">
        <v>9.91</v>
      </c>
      <c r="I32" s="3">
        <v>388</v>
      </c>
      <c r="J32" s="6">
        <v>39995509061.25</v>
      </c>
    </row>
    <row r="33" spans="1:10" hidden="1" outlineLevel="1" collapsed="1" x14ac:dyDescent="0.3">
      <c r="A33" t="s">
        <v>12</v>
      </c>
      <c r="B33" s="2" t="s">
        <v>13</v>
      </c>
      <c r="C33" s="2" t="s">
        <v>14</v>
      </c>
      <c r="D33" s="2" t="s">
        <v>15</v>
      </c>
      <c r="E33" s="2" t="s">
        <v>16</v>
      </c>
      <c r="F33" s="2" t="s">
        <v>17</v>
      </c>
      <c r="G33" s="2" t="s">
        <v>18</v>
      </c>
      <c r="H33" s="2" t="s">
        <v>19</v>
      </c>
      <c r="I33" s="2" t="s">
        <v>8</v>
      </c>
      <c r="J33" s="7" t="s">
        <v>9</v>
      </c>
    </row>
    <row r="34" spans="1:10" hidden="1" outlineLevel="1" collapsed="1" x14ac:dyDescent="0.3">
      <c r="A34" t="s">
        <v>12</v>
      </c>
      <c r="B34" s="4" t="s">
        <v>76</v>
      </c>
      <c r="C34" s="4" t="s">
        <v>77</v>
      </c>
      <c r="D34" s="4" t="s">
        <v>12</v>
      </c>
      <c r="E34" s="4">
        <v>0</v>
      </c>
      <c r="F34" s="4">
        <v>2</v>
      </c>
      <c r="G34" s="4">
        <v>359.21897000000001</v>
      </c>
      <c r="H34" s="4">
        <v>36.522500000000001</v>
      </c>
      <c r="I34" s="4">
        <v>6</v>
      </c>
      <c r="J34" s="8">
        <v>1951596166.25</v>
      </c>
    </row>
    <row r="35" spans="1:10" hidden="1" outlineLevel="1" collapsed="1" x14ac:dyDescent="0.3">
      <c r="A35" t="s">
        <v>12</v>
      </c>
      <c r="B35" s="4" t="s">
        <v>76</v>
      </c>
      <c r="C35" s="4" t="s">
        <v>77</v>
      </c>
      <c r="D35" s="4" t="s">
        <v>78</v>
      </c>
      <c r="E35" s="4">
        <v>0</v>
      </c>
      <c r="F35" s="4">
        <v>2</v>
      </c>
      <c r="G35" s="4">
        <v>367.21728999999999</v>
      </c>
      <c r="H35" s="4">
        <v>31.432500000000001</v>
      </c>
      <c r="I35" s="4">
        <v>5</v>
      </c>
      <c r="J35" s="8">
        <v>297190808</v>
      </c>
    </row>
    <row r="36" spans="1:10" hidden="1" outlineLevel="1" collapsed="1" x14ac:dyDescent="0.3">
      <c r="A36" t="s">
        <v>12</v>
      </c>
      <c r="B36" s="4" t="s">
        <v>79</v>
      </c>
      <c r="C36" s="4" t="s">
        <v>80</v>
      </c>
      <c r="D36" s="4" t="s">
        <v>12</v>
      </c>
      <c r="E36" s="4">
        <v>1</v>
      </c>
      <c r="F36" s="4">
        <v>2</v>
      </c>
      <c r="G36" s="4">
        <v>423.26726000000002</v>
      </c>
      <c r="H36" s="4">
        <v>29.2471</v>
      </c>
      <c r="I36" s="4">
        <v>2</v>
      </c>
      <c r="J36" s="8">
        <v>132119184</v>
      </c>
    </row>
    <row r="37" spans="1:10" hidden="1" outlineLevel="1" collapsed="1" x14ac:dyDescent="0.3">
      <c r="A37" t="s">
        <v>12</v>
      </c>
      <c r="B37" s="4" t="s">
        <v>81</v>
      </c>
      <c r="C37" s="4" t="s">
        <v>82</v>
      </c>
      <c r="D37" s="4" t="s">
        <v>12</v>
      </c>
      <c r="E37" s="4">
        <v>1</v>
      </c>
      <c r="F37" s="4">
        <v>2</v>
      </c>
      <c r="G37" s="4">
        <v>467.76389999999998</v>
      </c>
      <c r="H37" s="4">
        <v>19.635300000000001</v>
      </c>
      <c r="I37" s="4">
        <v>3</v>
      </c>
      <c r="J37" s="8">
        <v>1222033772</v>
      </c>
    </row>
    <row r="38" spans="1:10" hidden="1" outlineLevel="1" collapsed="1" x14ac:dyDescent="0.3">
      <c r="A38" t="s">
        <v>12</v>
      </c>
      <c r="B38" s="4" t="s">
        <v>83</v>
      </c>
      <c r="C38" s="4" t="s">
        <v>84</v>
      </c>
      <c r="D38" s="4" t="s">
        <v>12</v>
      </c>
      <c r="E38" s="4">
        <v>0</v>
      </c>
      <c r="F38" s="4">
        <v>2</v>
      </c>
      <c r="G38" s="4">
        <v>403.71587</v>
      </c>
      <c r="H38" s="4">
        <v>21.031500000000001</v>
      </c>
      <c r="I38" s="4">
        <v>3</v>
      </c>
      <c r="J38" s="8">
        <v>1403434624</v>
      </c>
    </row>
    <row r="39" spans="1:10" hidden="1" outlineLevel="1" collapsed="1" x14ac:dyDescent="0.3">
      <c r="A39" t="s">
        <v>12</v>
      </c>
      <c r="B39" s="4" t="s">
        <v>85</v>
      </c>
      <c r="C39" s="4" t="s">
        <v>86</v>
      </c>
      <c r="D39" s="4" t="s">
        <v>12</v>
      </c>
      <c r="E39" s="4">
        <v>0</v>
      </c>
      <c r="F39" s="4">
        <v>2</v>
      </c>
      <c r="G39" s="4">
        <v>340.19220999999999</v>
      </c>
      <c r="H39" s="4">
        <v>24.683800000000002</v>
      </c>
      <c r="I39" s="4">
        <v>6</v>
      </c>
      <c r="J39" s="8">
        <v>1389695744</v>
      </c>
    </row>
    <row r="40" spans="1:10" hidden="1" outlineLevel="1" collapsed="1" x14ac:dyDescent="0.3">
      <c r="A40" t="s">
        <v>12</v>
      </c>
      <c r="B40" s="4" t="s">
        <v>87</v>
      </c>
      <c r="C40" s="4" t="s">
        <v>88</v>
      </c>
      <c r="D40" s="4" t="s">
        <v>12</v>
      </c>
      <c r="E40" s="4">
        <v>0</v>
      </c>
      <c r="F40" s="4">
        <v>3</v>
      </c>
      <c r="G40" s="4">
        <v>475.22687000000002</v>
      </c>
      <c r="H40" s="4">
        <v>19.107299999999999</v>
      </c>
      <c r="I40" s="4">
        <v>7</v>
      </c>
      <c r="J40" s="8">
        <v>4240788183.875</v>
      </c>
    </row>
    <row r="41" spans="1:10" hidden="1" outlineLevel="1" collapsed="1" x14ac:dyDescent="0.3">
      <c r="A41" t="s">
        <v>12</v>
      </c>
      <c r="B41" s="4" t="s">
        <v>89</v>
      </c>
      <c r="C41" s="4" t="s">
        <v>90</v>
      </c>
      <c r="D41" s="4" t="s">
        <v>12</v>
      </c>
      <c r="E41" s="4">
        <v>0</v>
      </c>
      <c r="F41" s="4">
        <v>2</v>
      </c>
      <c r="G41" s="4">
        <v>1094.57827</v>
      </c>
      <c r="H41" s="4">
        <v>62.734999999999999</v>
      </c>
      <c r="I41" s="4">
        <v>82</v>
      </c>
      <c r="J41" s="8">
        <v>2781901246.3593798</v>
      </c>
    </row>
    <row r="42" spans="1:10" hidden="1" outlineLevel="1" collapsed="1" x14ac:dyDescent="0.3">
      <c r="A42" t="s">
        <v>12</v>
      </c>
      <c r="B42" s="4" t="s">
        <v>91</v>
      </c>
      <c r="C42" s="4" t="s">
        <v>92</v>
      </c>
      <c r="D42" s="4" t="s">
        <v>12</v>
      </c>
      <c r="E42" s="4">
        <v>0</v>
      </c>
      <c r="F42" s="4">
        <v>2</v>
      </c>
      <c r="G42" s="4">
        <v>641.84082999999998</v>
      </c>
      <c r="H42" s="4">
        <v>26.529299999999999</v>
      </c>
      <c r="I42" s="4">
        <v>2</v>
      </c>
      <c r="J42" s="8">
        <v>77830368</v>
      </c>
    </row>
    <row r="43" spans="1:10" hidden="1" outlineLevel="1" collapsed="1" x14ac:dyDescent="0.3">
      <c r="A43" t="s">
        <v>12</v>
      </c>
      <c r="B43" s="4" t="s">
        <v>93</v>
      </c>
      <c r="C43" s="4" t="s">
        <v>94</v>
      </c>
      <c r="D43" s="4" t="s">
        <v>95</v>
      </c>
      <c r="E43" s="4">
        <v>1</v>
      </c>
      <c r="F43" s="4">
        <v>2</v>
      </c>
      <c r="G43" s="4">
        <v>569.26067999999998</v>
      </c>
      <c r="H43" s="4">
        <v>18.4985</v>
      </c>
      <c r="I43" s="4">
        <v>1</v>
      </c>
      <c r="J43" s="8">
        <v>1705016.625</v>
      </c>
    </row>
    <row r="44" spans="1:10" hidden="1" outlineLevel="1" collapsed="1" x14ac:dyDescent="0.3">
      <c r="A44" t="s">
        <v>12</v>
      </c>
      <c r="B44" s="4" t="s">
        <v>96</v>
      </c>
      <c r="C44" s="4" t="s">
        <v>97</v>
      </c>
      <c r="D44" s="4" t="s">
        <v>12</v>
      </c>
      <c r="E44" s="4">
        <v>0</v>
      </c>
      <c r="F44" s="4">
        <v>2</v>
      </c>
      <c r="G44" s="4">
        <v>497.21575999999999</v>
      </c>
      <c r="H44" s="4">
        <v>22.1008</v>
      </c>
      <c r="I44" s="4">
        <v>6</v>
      </c>
      <c r="J44" s="8">
        <v>2721010538.5</v>
      </c>
    </row>
    <row r="45" spans="1:10" hidden="1" outlineLevel="1" collapsed="1" x14ac:dyDescent="0.3">
      <c r="A45" t="s">
        <v>12</v>
      </c>
      <c r="B45" s="4" t="s">
        <v>96</v>
      </c>
      <c r="C45" s="4" t="s">
        <v>97</v>
      </c>
      <c r="D45" s="4" t="s">
        <v>98</v>
      </c>
      <c r="E45" s="4">
        <v>0</v>
      </c>
      <c r="F45" s="4">
        <v>2</v>
      </c>
      <c r="G45" s="4">
        <v>505.21372000000002</v>
      </c>
      <c r="H45" s="4">
        <v>19.822299999999998</v>
      </c>
      <c r="I45" s="4">
        <v>4</v>
      </c>
      <c r="J45" s="8">
        <v>452741906</v>
      </c>
    </row>
    <row r="46" spans="1:10" hidden="1" outlineLevel="1" collapsed="1" x14ac:dyDescent="0.3">
      <c r="A46" t="s">
        <v>12</v>
      </c>
      <c r="B46" s="4" t="s">
        <v>99</v>
      </c>
      <c r="C46" s="4" t="s">
        <v>100</v>
      </c>
      <c r="D46" s="4" t="s">
        <v>12</v>
      </c>
      <c r="E46" s="4">
        <v>0</v>
      </c>
      <c r="F46" s="4">
        <v>2</v>
      </c>
      <c r="G46" s="4">
        <v>558.32447999999999</v>
      </c>
      <c r="H46" s="4">
        <v>42.0274</v>
      </c>
      <c r="I46" s="4">
        <v>19</v>
      </c>
      <c r="J46" s="8">
        <v>5865439325</v>
      </c>
    </row>
    <row r="47" spans="1:10" hidden="1" outlineLevel="1" collapsed="1" x14ac:dyDescent="0.3">
      <c r="A47" t="s">
        <v>12</v>
      </c>
      <c r="B47" s="4" t="s">
        <v>101</v>
      </c>
      <c r="C47" s="4" t="s">
        <v>102</v>
      </c>
      <c r="D47" s="4" t="s">
        <v>12</v>
      </c>
      <c r="E47" s="4">
        <v>0</v>
      </c>
      <c r="F47" s="4">
        <v>2</v>
      </c>
      <c r="G47" s="4">
        <v>350.24178999999998</v>
      </c>
      <c r="H47" s="4">
        <v>39.662799999999997</v>
      </c>
      <c r="I47" s="4">
        <v>6</v>
      </c>
      <c r="J47" s="8">
        <v>2446981465.5</v>
      </c>
    </row>
    <row r="48" spans="1:10" hidden="1" outlineLevel="1" collapsed="1" x14ac:dyDescent="0.3">
      <c r="A48" t="s">
        <v>12</v>
      </c>
      <c r="B48" s="4" t="s">
        <v>103</v>
      </c>
      <c r="C48" s="4" t="s">
        <v>104</v>
      </c>
      <c r="D48" s="4" t="s">
        <v>12</v>
      </c>
      <c r="E48" s="4">
        <v>0</v>
      </c>
      <c r="F48" s="4">
        <v>3</v>
      </c>
      <c r="G48" s="4">
        <v>560.66112999999996</v>
      </c>
      <c r="H48" s="4">
        <v>38.895000000000003</v>
      </c>
      <c r="I48" s="4">
        <v>11</v>
      </c>
      <c r="J48" s="8">
        <v>5149194580.5</v>
      </c>
    </row>
    <row r="49" spans="1:10" hidden="1" outlineLevel="1" collapsed="1" x14ac:dyDescent="0.3">
      <c r="A49" t="s">
        <v>12</v>
      </c>
      <c r="B49" s="4" t="s">
        <v>105</v>
      </c>
      <c r="C49" s="4" t="s">
        <v>106</v>
      </c>
      <c r="D49" s="4" t="s">
        <v>12</v>
      </c>
      <c r="E49" s="4">
        <v>1</v>
      </c>
      <c r="F49" s="4">
        <v>3</v>
      </c>
      <c r="G49" s="4">
        <v>584.34025999999994</v>
      </c>
      <c r="H49" s="4">
        <v>40.220399999999998</v>
      </c>
      <c r="I49" s="4">
        <v>2</v>
      </c>
      <c r="J49" s="8">
        <v>27121460</v>
      </c>
    </row>
    <row r="50" spans="1:10" hidden="1" outlineLevel="1" collapsed="1" x14ac:dyDescent="0.3">
      <c r="A50" t="s">
        <v>12</v>
      </c>
      <c r="B50" s="4" t="s">
        <v>107</v>
      </c>
      <c r="C50" s="4" t="s">
        <v>108</v>
      </c>
      <c r="D50" s="4" t="s">
        <v>12</v>
      </c>
      <c r="E50" s="4">
        <v>0</v>
      </c>
      <c r="F50" s="4">
        <v>2</v>
      </c>
      <c r="G50" s="4">
        <v>462.21453000000002</v>
      </c>
      <c r="H50" s="4">
        <v>28.625499999999999</v>
      </c>
      <c r="I50" s="4">
        <v>12</v>
      </c>
      <c r="J50" s="8">
        <v>2351153516</v>
      </c>
    </row>
    <row r="51" spans="1:10" hidden="1" outlineLevel="1" collapsed="1" x14ac:dyDescent="0.3">
      <c r="A51" t="s">
        <v>12</v>
      </c>
      <c r="B51" s="4" t="s">
        <v>109</v>
      </c>
      <c r="C51" s="4" t="s">
        <v>110</v>
      </c>
      <c r="D51" s="4" t="s">
        <v>12</v>
      </c>
      <c r="E51" s="4">
        <v>0</v>
      </c>
      <c r="F51" s="4">
        <v>2</v>
      </c>
      <c r="G51" s="4">
        <v>444.76110999999997</v>
      </c>
      <c r="H51" s="4">
        <v>24.518599999999999</v>
      </c>
      <c r="I51" s="4">
        <v>6</v>
      </c>
      <c r="J51" s="8">
        <v>3782639872</v>
      </c>
    </row>
    <row r="52" spans="1:10" hidden="1" outlineLevel="1" collapsed="1" x14ac:dyDescent="0.3">
      <c r="A52" t="s">
        <v>12</v>
      </c>
      <c r="B52" s="4" t="s">
        <v>111</v>
      </c>
      <c r="C52" s="4" t="s">
        <v>112</v>
      </c>
      <c r="D52" s="4" t="s">
        <v>12</v>
      </c>
      <c r="E52" s="4">
        <v>0</v>
      </c>
      <c r="F52" s="4">
        <v>2</v>
      </c>
      <c r="G52" s="4">
        <v>592.82474999999999</v>
      </c>
      <c r="H52" s="4">
        <v>21.7364</v>
      </c>
      <c r="I52" s="4">
        <v>13</v>
      </c>
      <c r="J52" s="8">
        <v>2869373092</v>
      </c>
    </row>
    <row r="53" spans="1:10" hidden="1" outlineLevel="1" collapsed="1" x14ac:dyDescent="0.3">
      <c r="A53" t="s">
        <v>12</v>
      </c>
      <c r="B53" s="4" t="s">
        <v>113</v>
      </c>
      <c r="C53" s="4" t="s">
        <v>114</v>
      </c>
      <c r="D53" s="4" t="s">
        <v>12</v>
      </c>
      <c r="E53" s="4">
        <v>0</v>
      </c>
      <c r="F53" s="4">
        <v>2</v>
      </c>
      <c r="G53" s="4">
        <v>330.17759999999998</v>
      </c>
      <c r="H53" s="4">
        <v>18.8079</v>
      </c>
      <c r="I53" s="4">
        <v>1</v>
      </c>
      <c r="J53" s="8">
        <v>35319900</v>
      </c>
    </row>
    <row r="54" spans="1:10" hidden="1" outlineLevel="1" collapsed="1" x14ac:dyDescent="0.3">
      <c r="A54" t="s">
        <v>12</v>
      </c>
      <c r="B54" s="4" t="s">
        <v>115</v>
      </c>
      <c r="C54" s="4" t="s">
        <v>116</v>
      </c>
      <c r="D54" s="4" t="s">
        <v>12</v>
      </c>
      <c r="E54" s="4">
        <v>1</v>
      </c>
      <c r="F54" s="4">
        <v>2</v>
      </c>
      <c r="G54" s="4">
        <v>346.19914999999997</v>
      </c>
      <c r="H54" s="4">
        <v>18.9175</v>
      </c>
      <c r="I54" s="4">
        <v>1</v>
      </c>
      <c r="J54" s="8">
        <v>126195576</v>
      </c>
    </row>
    <row r="55" spans="1:10" hidden="1" outlineLevel="1" collapsed="1" x14ac:dyDescent="0.3">
      <c r="A55" t="s">
        <v>12</v>
      </c>
      <c r="B55" s="4" t="s">
        <v>117</v>
      </c>
      <c r="C55" s="4" t="s">
        <v>118</v>
      </c>
      <c r="D55" s="4" t="s">
        <v>12</v>
      </c>
      <c r="E55" s="4">
        <v>0</v>
      </c>
      <c r="F55" s="4">
        <v>2</v>
      </c>
      <c r="G55" s="4">
        <v>1184.5987</v>
      </c>
      <c r="H55" s="4">
        <v>73.171000000000006</v>
      </c>
      <c r="I55" s="4">
        <v>117</v>
      </c>
      <c r="J55" s="8">
        <v>297803667.140625</v>
      </c>
    </row>
    <row r="56" spans="1:10" hidden="1" outlineLevel="1" collapsed="1" x14ac:dyDescent="0.3">
      <c r="A56" t="s">
        <v>12</v>
      </c>
      <c r="B56" s="4" t="s">
        <v>119</v>
      </c>
      <c r="C56" s="4" t="s">
        <v>120</v>
      </c>
      <c r="D56" s="4" t="s">
        <v>12</v>
      </c>
      <c r="E56" s="4">
        <v>1</v>
      </c>
      <c r="F56" s="4">
        <v>3</v>
      </c>
      <c r="G56" s="4">
        <v>832.76730999999995</v>
      </c>
      <c r="H56" s="4">
        <v>65.904700000000005</v>
      </c>
      <c r="I56" s="4">
        <v>70</v>
      </c>
      <c r="J56" s="8">
        <v>368834069.5</v>
      </c>
    </row>
    <row r="57" spans="1:10" hidden="1" outlineLevel="1" collapsed="1" x14ac:dyDescent="0.3">
      <c r="A57" t="s">
        <v>12</v>
      </c>
      <c r="B57" s="4" t="s">
        <v>121</v>
      </c>
      <c r="C57" s="4" t="s">
        <v>122</v>
      </c>
      <c r="D57" s="4" t="s">
        <v>12</v>
      </c>
      <c r="E57" s="4">
        <v>2</v>
      </c>
      <c r="F57" s="4">
        <v>4</v>
      </c>
      <c r="G57" s="4">
        <v>822.69593999999995</v>
      </c>
      <c r="H57" s="4">
        <v>66.002600000000001</v>
      </c>
      <c r="I57" s="4">
        <v>3</v>
      </c>
      <c r="J57" s="8">
        <v>3404980</v>
      </c>
    </row>
    <row r="58" spans="1:10" collapsed="1" x14ac:dyDescent="0.3">
      <c r="A58" s="3" t="b">
        <v>0</v>
      </c>
      <c r="B58" s="3" t="s">
        <v>123</v>
      </c>
      <c r="C58" s="3" t="s">
        <v>124</v>
      </c>
      <c r="D58" s="3">
        <v>79</v>
      </c>
      <c r="E58" s="3">
        <v>23</v>
      </c>
      <c r="F58" s="3">
        <v>23</v>
      </c>
      <c r="G58" s="3">
        <v>24.7</v>
      </c>
      <c r="H58" s="3">
        <v>9.64</v>
      </c>
      <c r="I58" s="3">
        <v>462</v>
      </c>
      <c r="J58" s="6">
        <v>36428325282.132797</v>
      </c>
    </row>
    <row r="59" spans="1:10" hidden="1" outlineLevel="1" collapsed="1" x14ac:dyDescent="0.3">
      <c r="A59" t="s">
        <v>12</v>
      </c>
      <c r="B59" s="2" t="s">
        <v>13</v>
      </c>
      <c r="C59" s="2" t="s">
        <v>14</v>
      </c>
      <c r="D59" s="2" t="s">
        <v>15</v>
      </c>
      <c r="E59" s="2" t="s">
        <v>16</v>
      </c>
      <c r="F59" s="2" t="s">
        <v>17</v>
      </c>
      <c r="G59" s="2" t="s">
        <v>18</v>
      </c>
      <c r="H59" s="2" t="s">
        <v>19</v>
      </c>
      <c r="I59" s="2" t="s">
        <v>8</v>
      </c>
      <c r="J59" s="7" t="s">
        <v>9</v>
      </c>
    </row>
    <row r="60" spans="1:10" hidden="1" outlineLevel="1" collapsed="1" x14ac:dyDescent="0.3">
      <c r="A60" t="s">
        <v>12</v>
      </c>
      <c r="B60" s="4" t="s">
        <v>125</v>
      </c>
      <c r="C60" s="4" t="s">
        <v>126</v>
      </c>
      <c r="D60" s="4" t="s">
        <v>12</v>
      </c>
      <c r="E60" s="4">
        <v>1</v>
      </c>
      <c r="F60" s="4">
        <v>2</v>
      </c>
      <c r="G60" s="4">
        <v>940.45576000000005</v>
      </c>
      <c r="H60" s="4">
        <v>50.595700000000001</v>
      </c>
      <c r="I60" s="4">
        <v>40</v>
      </c>
      <c r="J60" s="8">
        <v>2986369389.8359399</v>
      </c>
    </row>
    <row r="61" spans="1:10" hidden="1" outlineLevel="1" collapsed="1" x14ac:dyDescent="0.3">
      <c r="A61" t="s">
        <v>12</v>
      </c>
      <c r="B61" s="4" t="s">
        <v>125</v>
      </c>
      <c r="C61" s="4" t="s">
        <v>126</v>
      </c>
      <c r="D61" s="4" t="s">
        <v>98</v>
      </c>
      <c r="E61" s="4">
        <v>1</v>
      </c>
      <c r="F61" s="4">
        <v>3</v>
      </c>
      <c r="G61" s="4">
        <v>632.63688999999999</v>
      </c>
      <c r="H61" s="4">
        <v>45.636800000000001</v>
      </c>
      <c r="I61" s="4">
        <v>10</v>
      </c>
      <c r="J61" s="8">
        <v>597595860</v>
      </c>
    </row>
    <row r="62" spans="1:10" hidden="1" outlineLevel="1" collapsed="1" x14ac:dyDescent="0.3">
      <c r="A62" t="s">
        <v>12</v>
      </c>
      <c r="B62" s="4" t="s">
        <v>125</v>
      </c>
      <c r="C62" s="4" t="s">
        <v>126</v>
      </c>
      <c r="D62" s="4" t="s">
        <v>127</v>
      </c>
      <c r="E62" s="4">
        <v>1</v>
      </c>
      <c r="F62" s="4">
        <v>2</v>
      </c>
      <c r="G62" s="4">
        <v>956.45151999999996</v>
      </c>
      <c r="H62" s="4">
        <v>41.251100000000001</v>
      </c>
      <c r="I62" s="4">
        <v>2</v>
      </c>
      <c r="J62" s="8">
        <v>66292054</v>
      </c>
    </row>
    <row r="63" spans="1:10" hidden="1" outlineLevel="1" collapsed="1" x14ac:dyDescent="0.3">
      <c r="A63" t="s">
        <v>12</v>
      </c>
      <c r="B63" s="4" t="s">
        <v>128</v>
      </c>
      <c r="C63" s="4" t="s">
        <v>129</v>
      </c>
      <c r="D63" s="4" t="s">
        <v>12</v>
      </c>
      <c r="E63" s="4">
        <v>0</v>
      </c>
      <c r="F63" s="4">
        <v>2</v>
      </c>
      <c r="G63" s="4">
        <v>876.40770999999995</v>
      </c>
      <c r="H63" s="4">
        <v>55.924900000000001</v>
      </c>
      <c r="I63" s="4">
        <v>8</v>
      </c>
      <c r="J63" s="8">
        <v>549454034.6875</v>
      </c>
    </row>
    <row r="64" spans="1:10" hidden="1" outlineLevel="1" collapsed="1" x14ac:dyDescent="0.3">
      <c r="A64" t="s">
        <v>12</v>
      </c>
      <c r="B64" s="4" t="s">
        <v>128</v>
      </c>
      <c r="C64" s="4" t="s">
        <v>129</v>
      </c>
      <c r="D64" s="4" t="s">
        <v>98</v>
      </c>
      <c r="E64" s="4">
        <v>0</v>
      </c>
      <c r="F64" s="4">
        <v>2</v>
      </c>
      <c r="G64" s="4">
        <v>884.40436999999997</v>
      </c>
      <c r="H64" s="4">
        <v>50.392000000000003</v>
      </c>
      <c r="I64" s="4">
        <v>5</v>
      </c>
      <c r="J64" s="8">
        <v>127199182.25</v>
      </c>
    </row>
    <row r="65" spans="1:10" hidden="1" outlineLevel="1" collapsed="1" x14ac:dyDescent="0.3">
      <c r="A65" t="s">
        <v>12</v>
      </c>
      <c r="B65" s="4" t="s">
        <v>130</v>
      </c>
      <c r="C65" s="4" t="s">
        <v>131</v>
      </c>
      <c r="D65" s="4" t="s">
        <v>12</v>
      </c>
      <c r="E65" s="4">
        <v>0</v>
      </c>
      <c r="F65" s="4">
        <v>2</v>
      </c>
      <c r="G65" s="4">
        <v>611.86737000000005</v>
      </c>
      <c r="H65" s="4">
        <v>44.1038</v>
      </c>
      <c r="I65" s="4">
        <v>11</v>
      </c>
      <c r="J65" s="8">
        <v>5772283674.5</v>
      </c>
    </row>
    <row r="66" spans="1:10" hidden="1" outlineLevel="1" collapsed="1" x14ac:dyDescent="0.3">
      <c r="A66" t="s">
        <v>12</v>
      </c>
      <c r="B66" s="4" t="s">
        <v>132</v>
      </c>
      <c r="C66" s="4" t="s">
        <v>133</v>
      </c>
      <c r="D66" s="4" t="s">
        <v>12</v>
      </c>
      <c r="E66" s="4">
        <v>0</v>
      </c>
      <c r="F66" s="4">
        <v>2</v>
      </c>
      <c r="G66" s="4">
        <v>378.70737000000003</v>
      </c>
      <c r="H66" s="4">
        <v>30.7182</v>
      </c>
      <c r="I66" s="4">
        <v>6</v>
      </c>
      <c r="J66" s="8">
        <v>1039979296</v>
      </c>
    </row>
    <row r="67" spans="1:10" hidden="1" outlineLevel="1" collapsed="1" x14ac:dyDescent="0.3">
      <c r="A67" t="s">
        <v>12</v>
      </c>
      <c r="B67" s="4" t="s">
        <v>132</v>
      </c>
      <c r="C67" s="4" t="s">
        <v>133</v>
      </c>
      <c r="D67" s="4" t="s">
        <v>134</v>
      </c>
      <c r="E67" s="4">
        <v>0</v>
      </c>
      <c r="F67" s="4">
        <v>2</v>
      </c>
      <c r="G67" s="4">
        <v>386.70510999999999</v>
      </c>
      <c r="H67" s="4">
        <v>21.514600000000002</v>
      </c>
      <c r="I67" s="4">
        <v>2</v>
      </c>
      <c r="J67" s="8">
        <v>162123476</v>
      </c>
    </row>
    <row r="68" spans="1:10" hidden="1" outlineLevel="1" collapsed="1" x14ac:dyDescent="0.3">
      <c r="A68" t="s">
        <v>12</v>
      </c>
      <c r="B68" s="4" t="s">
        <v>135</v>
      </c>
      <c r="C68" s="4" t="s">
        <v>136</v>
      </c>
      <c r="D68" s="4" t="s">
        <v>12</v>
      </c>
      <c r="E68" s="4">
        <v>0</v>
      </c>
      <c r="F68" s="4">
        <v>2</v>
      </c>
      <c r="G68" s="4">
        <v>642.86129000000005</v>
      </c>
      <c r="H68" s="4">
        <v>36.654000000000003</v>
      </c>
      <c r="I68" s="4">
        <v>5</v>
      </c>
      <c r="J68" s="8">
        <v>4283803960</v>
      </c>
    </row>
    <row r="69" spans="1:10" hidden="1" outlineLevel="1" collapsed="1" x14ac:dyDescent="0.3">
      <c r="A69" t="s">
        <v>12</v>
      </c>
      <c r="B69" s="4" t="s">
        <v>137</v>
      </c>
      <c r="C69" s="4" t="s">
        <v>138</v>
      </c>
      <c r="D69" s="4" t="s">
        <v>12</v>
      </c>
      <c r="E69" s="4">
        <v>2</v>
      </c>
      <c r="F69" s="4">
        <v>3</v>
      </c>
      <c r="G69" s="4">
        <v>840.13111000000004</v>
      </c>
      <c r="H69" s="4">
        <v>71.195400000000006</v>
      </c>
      <c r="I69" s="4">
        <v>2</v>
      </c>
      <c r="J69" s="8">
        <v>6348829.5</v>
      </c>
    </row>
    <row r="70" spans="1:10" hidden="1" outlineLevel="1" collapsed="1" x14ac:dyDescent="0.3">
      <c r="A70" t="s">
        <v>12</v>
      </c>
      <c r="B70" s="4" t="s">
        <v>139</v>
      </c>
      <c r="C70" s="4" t="s">
        <v>140</v>
      </c>
      <c r="D70" s="4" t="s">
        <v>12</v>
      </c>
      <c r="E70" s="4">
        <v>0</v>
      </c>
      <c r="F70" s="4">
        <v>2</v>
      </c>
      <c r="G70" s="4">
        <v>527.30618000000004</v>
      </c>
      <c r="H70" s="4">
        <v>30.049600000000002</v>
      </c>
      <c r="I70" s="4">
        <v>11</v>
      </c>
      <c r="J70" s="8">
        <v>968638880</v>
      </c>
    </row>
    <row r="71" spans="1:10" hidden="1" outlineLevel="1" collapsed="1" x14ac:dyDescent="0.3">
      <c r="A71" t="s">
        <v>12</v>
      </c>
      <c r="B71" s="4" t="s">
        <v>141</v>
      </c>
      <c r="C71" s="4" t="s">
        <v>142</v>
      </c>
      <c r="D71" s="4" t="s">
        <v>12</v>
      </c>
      <c r="E71" s="4">
        <v>0</v>
      </c>
      <c r="F71" s="4">
        <v>2</v>
      </c>
      <c r="G71" s="4">
        <v>405.18702000000002</v>
      </c>
      <c r="H71" s="4">
        <v>27.969100000000001</v>
      </c>
      <c r="I71" s="4">
        <v>1</v>
      </c>
      <c r="J71" s="8">
        <v>6796243.5</v>
      </c>
    </row>
    <row r="72" spans="1:10" hidden="1" outlineLevel="1" collapsed="1" x14ac:dyDescent="0.3">
      <c r="A72" t="s">
        <v>12</v>
      </c>
      <c r="B72" s="4" t="s">
        <v>143</v>
      </c>
      <c r="C72" s="4" t="s">
        <v>144</v>
      </c>
      <c r="D72" s="4" t="s">
        <v>12</v>
      </c>
      <c r="E72" s="4">
        <v>1</v>
      </c>
      <c r="F72" s="4">
        <v>2</v>
      </c>
      <c r="G72" s="4">
        <v>525.77702999999997</v>
      </c>
      <c r="H72" s="4">
        <v>34.8767</v>
      </c>
      <c r="I72" s="4">
        <v>5</v>
      </c>
      <c r="J72" s="8">
        <v>39156444.5</v>
      </c>
    </row>
    <row r="73" spans="1:10" hidden="1" outlineLevel="1" collapsed="1" x14ac:dyDescent="0.3">
      <c r="A73" t="s">
        <v>12</v>
      </c>
      <c r="B73" s="4" t="s">
        <v>145</v>
      </c>
      <c r="C73" s="4" t="s">
        <v>146</v>
      </c>
      <c r="D73" s="4" t="s">
        <v>12</v>
      </c>
      <c r="E73" s="4">
        <v>2</v>
      </c>
      <c r="F73" s="4">
        <v>3</v>
      </c>
      <c r="G73" s="4">
        <v>748.75478999999996</v>
      </c>
      <c r="H73" s="4">
        <v>74.278099999999995</v>
      </c>
      <c r="I73" s="4">
        <v>4</v>
      </c>
      <c r="J73" s="8">
        <v>159051582.5</v>
      </c>
    </row>
    <row r="74" spans="1:10" hidden="1" outlineLevel="1" collapsed="1" x14ac:dyDescent="0.3">
      <c r="A74" t="s">
        <v>12</v>
      </c>
      <c r="B74" s="4" t="s">
        <v>147</v>
      </c>
      <c r="C74" s="4" t="s">
        <v>148</v>
      </c>
      <c r="D74" s="4" t="s">
        <v>12</v>
      </c>
      <c r="E74" s="4">
        <v>1</v>
      </c>
      <c r="F74" s="4">
        <v>2</v>
      </c>
      <c r="G74" s="4">
        <v>727.45280000000002</v>
      </c>
      <c r="H74" s="4">
        <v>60.624899999999997</v>
      </c>
      <c r="I74" s="4">
        <v>2</v>
      </c>
      <c r="J74" s="8">
        <v>4376783.375</v>
      </c>
    </row>
    <row r="75" spans="1:10" hidden="1" outlineLevel="1" collapsed="1" x14ac:dyDescent="0.3">
      <c r="A75" t="s">
        <v>12</v>
      </c>
      <c r="B75" s="4" t="s">
        <v>149</v>
      </c>
      <c r="C75" s="4" t="s">
        <v>150</v>
      </c>
      <c r="D75" s="4" t="s">
        <v>12</v>
      </c>
      <c r="E75" s="4">
        <v>1</v>
      </c>
      <c r="F75" s="4">
        <v>3</v>
      </c>
      <c r="G75" s="4">
        <v>447.60957000000002</v>
      </c>
      <c r="H75" s="4">
        <v>57.511299999999999</v>
      </c>
      <c r="I75" s="4">
        <v>2</v>
      </c>
      <c r="J75" s="8">
        <v>7235337.5</v>
      </c>
    </row>
    <row r="76" spans="1:10" hidden="1" outlineLevel="1" collapsed="1" x14ac:dyDescent="0.3">
      <c r="A76" t="s">
        <v>12</v>
      </c>
      <c r="B76" s="4" t="s">
        <v>151</v>
      </c>
      <c r="C76" s="4" t="s">
        <v>152</v>
      </c>
      <c r="D76" s="4" t="s">
        <v>12</v>
      </c>
      <c r="E76" s="4">
        <v>0</v>
      </c>
      <c r="F76" s="4">
        <v>1</v>
      </c>
      <c r="G76" s="4">
        <v>1390.7570800000001</v>
      </c>
      <c r="H76" s="4">
        <v>61.100099999999998</v>
      </c>
      <c r="I76" s="4">
        <v>23</v>
      </c>
      <c r="J76" s="8">
        <v>4512652259.9375</v>
      </c>
    </row>
    <row r="77" spans="1:10" hidden="1" outlineLevel="1" collapsed="1" x14ac:dyDescent="0.3">
      <c r="A77" t="s">
        <v>12</v>
      </c>
      <c r="B77" s="4" t="s">
        <v>153</v>
      </c>
      <c r="C77" s="4" t="s">
        <v>154</v>
      </c>
      <c r="D77" s="4" t="s">
        <v>12</v>
      </c>
      <c r="E77" s="4">
        <v>1</v>
      </c>
      <c r="F77" s="4">
        <v>2</v>
      </c>
      <c r="G77" s="4">
        <v>1002.5538</v>
      </c>
      <c r="H77" s="4">
        <v>74.722899999999996</v>
      </c>
      <c r="I77" s="4">
        <v>3</v>
      </c>
      <c r="J77" s="8">
        <v>106313006</v>
      </c>
    </row>
    <row r="78" spans="1:10" hidden="1" outlineLevel="1" collapsed="1" x14ac:dyDescent="0.3">
      <c r="A78" t="s">
        <v>12</v>
      </c>
      <c r="B78" s="4" t="s">
        <v>155</v>
      </c>
      <c r="C78" s="4" t="s">
        <v>156</v>
      </c>
      <c r="D78" s="4" t="s">
        <v>12</v>
      </c>
      <c r="E78" s="4">
        <v>1</v>
      </c>
      <c r="F78" s="4">
        <v>2</v>
      </c>
      <c r="G78" s="4">
        <v>1132.0823499999999</v>
      </c>
      <c r="H78" s="4">
        <v>51.128900000000002</v>
      </c>
      <c r="I78" s="4">
        <v>19</v>
      </c>
      <c r="J78" s="8">
        <v>49136221.5</v>
      </c>
    </row>
    <row r="79" spans="1:10" hidden="1" outlineLevel="1" collapsed="1" x14ac:dyDescent="0.3">
      <c r="A79" t="s">
        <v>12</v>
      </c>
      <c r="B79" s="4" t="s">
        <v>157</v>
      </c>
      <c r="C79" s="4" t="s">
        <v>158</v>
      </c>
      <c r="D79" s="4" t="s">
        <v>12</v>
      </c>
      <c r="E79" s="4">
        <v>0</v>
      </c>
      <c r="F79" s="4">
        <v>2</v>
      </c>
      <c r="G79" s="4">
        <v>1068.0361600000001</v>
      </c>
      <c r="H79" s="4">
        <v>60.733699999999999</v>
      </c>
      <c r="I79" s="4">
        <v>44</v>
      </c>
      <c r="J79" s="8">
        <v>163680098.8125</v>
      </c>
    </row>
    <row r="80" spans="1:10" hidden="1" outlineLevel="1" collapsed="1" x14ac:dyDescent="0.3">
      <c r="A80" t="s">
        <v>12</v>
      </c>
      <c r="B80" s="4" t="s">
        <v>159</v>
      </c>
      <c r="C80" s="4" t="s">
        <v>160</v>
      </c>
      <c r="D80" s="4" t="s">
        <v>12</v>
      </c>
      <c r="E80" s="4">
        <v>0</v>
      </c>
      <c r="F80" s="4">
        <v>2</v>
      </c>
      <c r="G80" s="4">
        <v>316.68414999999999</v>
      </c>
      <c r="H80" s="4">
        <v>19.074100000000001</v>
      </c>
      <c r="I80" s="4">
        <v>1</v>
      </c>
      <c r="J80" s="8">
        <v>17098954</v>
      </c>
    </row>
    <row r="81" spans="1:10" hidden="1" outlineLevel="1" collapsed="1" x14ac:dyDescent="0.3">
      <c r="A81" t="s">
        <v>12</v>
      </c>
      <c r="B81" s="4" t="s">
        <v>161</v>
      </c>
      <c r="C81" s="4" t="s">
        <v>162</v>
      </c>
      <c r="D81" s="4" t="s">
        <v>12</v>
      </c>
      <c r="E81" s="4">
        <v>0</v>
      </c>
      <c r="F81" s="4">
        <v>2</v>
      </c>
      <c r="G81" s="4">
        <v>852.45041000000003</v>
      </c>
      <c r="H81" s="4">
        <v>79.186700000000002</v>
      </c>
      <c r="I81" s="4">
        <v>173</v>
      </c>
      <c r="J81" s="8">
        <v>876524609.890625</v>
      </c>
    </row>
    <row r="82" spans="1:10" hidden="1" outlineLevel="1" collapsed="1" x14ac:dyDescent="0.3">
      <c r="A82" t="s">
        <v>12</v>
      </c>
      <c r="B82" s="4" t="s">
        <v>163</v>
      </c>
      <c r="C82" s="4" t="s">
        <v>164</v>
      </c>
      <c r="D82" s="4" t="s">
        <v>12</v>
      </c>
      <c r="E82" s="4">
        <v>1</v>
      </c>
      <c r="F82" s="4">
        <v>3</v>
      </c>
      <c r="G82" s="4">
        <v>611.33486000000005</v>
      </c>
      <c r="H82" s="4">
        <v>51.630299999999998</v>
      </c>
      <c r="I82" s="4">
        <v>17</v>
      </c>
      <c r="J82" s="8">
        <v>10881555.90625</v>
      </c>
    </row>
    <row r="83" spans="1:10" hidden="1" outlineLevel="1" collapsed="1" x14ac:dyDescent="0.3">
      <c r="A83" t="s">
        <v>12</v>
      </c>
      <c r="B83" s="4" t="s">
        <v>165</v>
      </c>
      <c r="C83" s="4" t="s">
        <v>166</v>
      </c>
      <c r="D83" s="4" t="s">
        <v>12</v>
      </c>
      <c r="E83" s="4">
        <v>0</v>
      </c>
      <c r="F83" s="4">
        <v>2</v>
      </c>
      <c r="G83" s="4">
        <v>533.29341999999997</v>
      </c>
      <c r="H83" s="4">
        <v>24.216100000000001</v>
      </c>
      <c r="I83" s="4">
        <v>7</v>
      </c>
      <c r="J83" s="8">
        <v>2471345819</v>
      </c>
    </row>
    <row r="84" spans="1:10" hidden="1" outlineLevel="1" collapsed="1" x14ac:dyDescent="0.3">
      <c r="A84" t="s">
        <v>12</v>
      </c>
      <c r="B84" s="4" t="s">
        <v>167</v>
      </c>
      <c r="C84" s="4" t="s">
        <v>168</v>
      </c>
      <c r="D84" s="4" t="s">
        <v>12</v>
      </c>
      <c r="E84" s="4">
        <v>0</v>
      </c>
      <c r="F84" s="4">
        <v>2</v>
      </c>
      <c r="G84" s="4">
        <v>688.86068999999998</v>
      </c>
      <c r="H84" s="4">
        <v>33.865499999999997</v>
      </c>
      <c r="I84" s="4">
        <v>21</v>
      </c>
      <c r="J84" s="8">
        <v>6710261179.875</v>
      </c>
    </row>
    <row r="85" spans="1:10" hidden="1" outlineLevel="1" collapsed="1" x14ac:dyDescent="0.3">
      <c r="A85" t="s">
        <v>12</v>
      </c>
      <c r="B85" s="4" t="s">
        <v>169</v>
      </c>
      <c r="C85" s="4" t="s">
        <v>170</v>
      </c>
      <c r="D85" s="4" t="s">
        <v>12</v>
      </c>
      <c r="E85" s="4">
        <v>0</v>
      </c>
      <c r="F85" s="4">
        <v>2</v>
      </c>
      <c r="G85" s="4">
        <v>865.93537000000003</v>
      </c>
      <c r="H85" s="4">
        <v>58.646999999999998</v>
      </c>
      <c r="I85" s="4">
        <v>25</v>
      </c>
      <c r="J85" s="8">
        <v>3889134735.9375</v>
      </c>
    </row>
    <row r="86" spans="1:10" hidden="1" outlineLevel="1" collapsed="1" x14ac:dyDescent="0.3">
      <c r="A86" t="s">
        <v>12</v>
      </c>
      <c r="B86" s="4" t="s">
        <v>169</v>
      </c>
      <c r="C86" s="4" t="s">
        <v>170</v>
      </c>
      <c r="D86" s="4" t="s">
        <v>171</v>
      </c>
      <c r="E86" s="4">
        <v>0</v>
      </c>
      <c r="F86" s="4">
        <v>2</v>
      </c>
      <c r="G86" s="4">
        <v>873.93275000000006</v>
      </c>
      <c r="H86" s="4">
        <v>47.5931</v>
      </c>
      <c r="I86" s="4">
        <v>9</v>
      </c>
      <c r="J86" s="8">
        <v>188731854.125</v>
      </c>
    </row>
    <row r="87" spans="1:10" hidden="1" outlineLevel="1" collapsed="1" x14ac:dyDescent="0.3">
      <c r="A87" t="s">
        <v>12</v>
      </c>
      <c r="B87" s="4" t="s">
        <v>172</v>
      </c>
      <c r="C87" s="4" t="s">
        <v>173</v>
      </c>
      <c r="D87" s="4" t="s">
        <v>12</v>
      </c>
      <c r="E87" s="4">
        <v>1</v>
      </c>
      <c r="F87" s="4">
        <v>2</v>
      </c>
      <c r="G87" s="4">
        <v>929.98190999999997</v>
      </c>
      <c r="H87" s="4">
        <v>53.017800000000001</v>
      </c>
      <c r="I87" s="4">
        <v>2</v>
      </c>
      <c r="J87" s="8">
        <v>625836528</v>
      </c>
    </row>
    <row r="88" spans="1:10" hidden="1" outlineLevel="1" collapsed="1" x14ac:dyDescent="0.3">
      <c r="A88" t="s">
        <v>12</v>
      </c>
      <c r="B88" s="4" t="s">
        <v>172</v>
      </c>
      <c r="C88" s="4" t="s">
        <v>173</v>
      </c>
      <c r="D88" s="4" t="s">
        <v>171</v>
      </c>
      <c r="E88" s="4">
        <v>1</v>
      </c>
      <c r="F88" s="4">
        <v>3</v>
      </c>
      <c r="G88" s="4">
        <v>625.65542000000005</v>
      </c>
      <c r="H88" s="4">
        <v>42.299500000000002</v>
      </c>
      <c r="I88" s="4">
        <v>2</v>
      </c>
      <c r="J88" s="8">
        <v>30023431</v>
      </c>
    </row>
    <row r="89" spans="1:10" collapsed="1" x14ac:dyDescent="0.3">
      <c r="A89" s="3" t="b">
        <v>0</v>
      </c>
      <c r="B89" s="3" t="s">
        <v>174</v>
      </c>
      <c r="C89" s="3" t="s">
        <v>175</v>
      </c>
      <c r="D89" s="3">
        <v>84</v>
      </c>
      <c r="E89" s="3">
        <v>23</v>
      </c>
      <c r="F89" s="3">
        <v>23</v>
      </c>
      <c r="G89" s="3">
        <v>20.3</v>
      </c>
      <c r="H89" s="3">
        <v>9.48</v>
      </c>
      <c r="I89" s="3">
        <v>320</v>
      </c>
      <c r="J89" s="6">
        <v>35139362416.589798</v>
      </c>
    </row>
    <row r="90" spans="1:10" hidden="1" outlineLevel="1" collapsed="1" x14ac:dyDescent="0.3">
      <c r="A90" t="s">
        <v>12</v>
      </c>
      <c r="B90" s="2" t="s">
        <v>13</v>
      </c>
      <c r="C90" s="2" t="s">
        <v>14</v>
      </c>
      <c r="D90" s="2" t="s">
        <v>15</v>
      </c>
      <c r="E90" s="2" t="s">
        <v>16</v>
      </c>
      <c r="F90" s="2" t="s">
        <v>17</v>
      </c>
      <c r="G90" s="2" t="s">
        <v>18</v>
      </c>
      <c r="H90" s="2" t="s">
        <v>19</v>
      </c>
      <c r="I90" s="2" t="s">
        <v>8</v>
      </c>
      <c r="J90" s="7" t="s">
        <v>9</v>
      </c>
    </row>
    <row r="91" spans="1:10" hidden="1" outlineLevel="1" collapsed="1" x14ac:dyDescent="0.3">
      <c r="A91" t="s">
        <v>12</v>
      </c>
      <c r="B91" s="4" t="s">
        <v>176</v>
      </c>
      <c r="C91" s="4" t="s">
        <v>177</v>
      </c>
      <c r="D91" s="4" t="s">
        <v>12</v>
      </c>
      <c r="E91" s="4">
        <v>1</v>
      </c>
      <c r="F91" s="4">
        <v>2</v>
      </c>
      <c r="G91" s="4">
        <v>359.21030999999999</v>
      </c>
      <c r="H91" s="4">
        <v>17.7668</v>
      </c>
      <c r="I91" s="4">
        <v>1</v>
      </c>
      <c r="J91" s="8">
        <v>23828598</v>
      </c>
    </row>
    <row r="92" spans="1:10" hidden="1" outlineLevel="1" collapsed="1" x14ac:dyDescent="0.3">
      <c r="A92" t="s">
        <v>12</v>
      </c>
      <c r="B92" s="4" t="s">
        <v>178</v>
      </c>
      <c r="C92" s="4" t="s">
        <v>179</v>
      </c>
      <c r="D92" s="4" t="s">
        <v>12</v>
      </c>
      <c r="E92" s="4">
        <v>0</v>
      </c>
      <c r="F92" s="4">
        <v>2</v>
      </c>
      <c r="G92" s="4">
        <v>441.79210999999998</v>
      </c>
      <c r="H92" s="4">
        <v>45.020400000000002</v>
      </c>
      <c r="I92" s="4">
        <v>8</v>
      </c>
      <c r="J92" s="8">
        <v>1989665466.75</v>
      </c>
    </row>
    <row r="93" spans="1:10" hidden="1" outlineLevel="1" collapsed="1" x14ac:dyDescent="0.3">
      <c r="A93" t="s">
        <v>12</v>
      </c>
      <c r="B93" s="4" t="s">
        <v>180</v>
      </c>
      <c r="C93" s="4" t="s">
        <v>181</v>
      </c>
      <c r="D93" s="4" t="s">
        <v>12</v>
      </c>
      <c r="E93" s="4">
        <v>0</v>
      </c>
      <c r="F93" s="4">
        <v>2</v>
      </c>
      <c r="G93" s="4">
        <v>442.20805000000001</v>
      </c>
      <c r="H93" s="4">
        <v>28.421700000000001</v>
      </c>
      <c r="I93" s="4">
        <v>6</v>
      </c>
      <c r="J93" s="8">
        <v>2301374720</v>
      </c>
    </row>
    <row r="94" spans="1:10" hidden="1" outlineLevel="1" collapsed="1" x14ac:dyDescent="0.3">
      <c r="A94" t="s">
        <v>12</v>
      </c>
      <c r="B94" s="4" t="s">
        <v>180</v>
      </c>
      <c r="C94" s="4" t="s">
        <v>181</v>
      </c>
      <c r="D94" s="4" t="s">
        <v>182</v>
      </c>
      <c r="E94" s="4">
        <v>0</v>
      </c>
      <c r="F94" s="4">
        <v>2</v>
      </c>
      <c r="G94" s="4">
        <v>450.20666999999997</v>
      </c>
      <c r="H94" s="4">
        <v>22.330500000000001</v>
      </c>
      <c r="I94" s="4">
        <v>4</v>
      </c>
      <c r="J94" s="8">
        <v>455877984</v>
      </c>
    </row>
    <row r="95" spans="1:10" hidden="1" outlineLevel="1" collapsed="1" x14ac:dyDescent="0.3">
      <c r="A95" t="s">
        <v>12</v>
      </c>
      <c r="B95" s="4" t="s">
        <v>183</v>
      </c>
      <c r="C95" s="4" t="s">
        <v>184</v>
      </c>
      <c r="D95" s="4" t="s">
        <v>12</v>
      </c>
      <c r="E95" s="4">
        <v>0</v>
      </c>
      <c r="F95" s="4">
        <v>1</v>
      </c>
      <c r="G95" s="4">
        <v>1509.7469100000001</v>
      </c>
      <c r="H95" s="4">
        <v>54.218899999999998</v>
      </c>
      <c r="I95" s="4">
        <v>3</v>
      </c>
      <c r="J95" s="8">
        <v>2182552822</v>
      </c>
    </row>
    <row r="96" spans="1:10" hidden="1" outlineLevel="1" collapsed="1" x14ac:dyDescent="0.3">
      <c r="A96" t="s">
        <v>12</v>
      </c>
      <c r="B96" s="4" t="s">
        <v>185</v>
      </c>
      <c r="C96" s="4" t="s">
        <v>186</v>
      </c>
      <c r="D96" s="4" t="s">
        <v>12</v>
      </c>
      <c r="E96" s="4">
        <v>1</v>
      </c>
      <c r="F96" s="4">
        <v>3</v>
      </c>
      <c r="G96" s="4">
        <v>627.32065</v>
      </c>
      <c r="H96" s="4">
        <v>52.324300000000001</v>
      </c>
      <c r="I96" s="4">
        <v>7</v>
      </c>
      <c r="J96" s="8">
        <v>2470875908.5</v>
      </c>
    </row>
    <row r="97" spans="1:10" hidden="1" outlineLevel="1" collapsed="1" x14ac:dyDescent="0.3">
      <c r="A97" t="s">
        <v>12</v>
      </c>
      <c r="B97" s="4" t="s">
        <v>187</v>
      </c>
      <c r="C97" s="4" t="s">
        <v>188</v>
      </c>
      <c r="D97" s="4" t="s">
        <v>12</v>
      </c>
      <c r="E97" s="4">
        <v>1</v>
      </c>
      <c r="F97" s="4">
        <v>2</v>
      </c>
      <c r="G97" s="4">
        <v>978.98595</v>
      </c>
      <c r="H97" s="4">
        <v>50.7087</v>
      </c>
      <c r="I97" s="4">
        <v>8</v>
      </c>
      <c r="J97" s="8">
        <v>603266853</v>
      </c>
    </row>
    <row r="98" spans="1:10" hidden="1" outlineLevel="1" collapsed="1" x14ac:dyDescent="0.3">
      <c r="A98" t="s">
        <v>12</v>
      </c>
      <c r="B98" s="4" t="s">
        <v>187</v>
      </c>
      <c r="C98" s="4" t="s">
        <v>188</v>
      </c>
      <c r="D98" s="4" t="s">
        <v>98</v>
      </c>
      <c r="E98" s="4">
        <v>1</v>
      </c>
      <c r="F98" s="4">
        <v>2</v>
      </c>
      <c r="G98" s="4">
        <v>986.98280999999997</v>
      </c>
      <c r="H98" s="4">
        <v>44.532800000000002</v>
      </c>
      <c r="I98" s="4">
        <v>4</v>
      </c>
      <c r="J98" s="8">
        <v>252027202</v>
      </c>
    </row>
    <row r="99" spans="1:10" hidden="1" outlineLevel="1" collapsed="1" x14ac:dyDescent="0.3">
      <c r="A99" t="s">
        <v>12</v>
      </c>
      <c r="B99" s="4" t="s">
        <v>187</v>
      </c>
      <c r="C99" s="4" t="s">
        <v>188</v>
      </c>
      <c r="D99" s="4" t="s">
        <v>189</v>
      </c>
      <c r="E99" s="4">
        <v>1</v>
      </c>
      <c r="F99" s="4">
        <v>2</v>
      </c>
      <c r="G99" s="4">
        <v>994.97990000000004</v>
      </c>
      <c r="H99" s="4">
        <v>41.730600000000003</v>
      </c>
      <c r="I99" s="4">
        <v>2</v>
      </c>
      <c r="J99" s="8">
        <v>3457914.25</v>
      </c>
    </row>
    <row r="100" spans="1:10" hidden="1" outlineLevel="1" collapsed="1" x14ac:dyDescent="0.3">
      <c r="A100" t="s">
        <v>12</v>
      </c>
      <c r="B100" s="4" t="s">
        <v>190</v>
      </c>
      <c r="C100" s="4" t="s">
        <v>191</v>
      </c>
      <c r="D100" s="4" t="s">
        <v>12</v>
      </c>
      <c r="E100" s="4">
        <v>0</v>
      </c>
      <c r="F100" s="4">
        <v>2</v>
      </c>
      <c r="G100" s="4">
        <v>567.32399999999996</v>
      </c>
      <c r="H100" s="4">
        <v>44.464700000000001</v>
      </c>
      <c r="I100" s="4">
        <v>39</v>
      </c>
      <c r="J100" s="8">
        <v>1824217265.65625</v>
      </c>
    </row>
    <row r="101" spans="1:10" hidden="1" outlineLevel="1" collapsed="1" x14ac:dyDescent="0.3">
      <c r="A101" t="s">
        <v>12</v>
      </c>
      <c r="B101" s="4" t="s">
        <v>192</v>
      </c>
      <c r="C101" s="4" t="s">
        <v>193</v>
      </c>
      <c r="D101" s="4" t="s">
        <v>12</v>
      </c>
      <c r="E101" s="4">
        <v>0</v>
      </c>
      <c r="F101" s="4">
        <v>2</v>
      </c>
      <c r="G101" s="4">
        <v>914.93975</v>
      </c>
      <c r="H101" s="4">
        <v>60.003599999999999</v>
      </c>
      <c r="I101" s="4">
        <v>13</v>
      </c>
      <c r="J101" s="8">
        <v>1883502528.125</v>
      </c>
    </row>
    <row r="102" spans="1:10" hidden="1" outlineLevel="1" collapsed="1" x14ac:dyDescent="0.3">
      <c r="A102" t="s">
        <v>12</v>
      </c>
      <c r="B102" s="4" t="s">
        <v>192</v>
      </c>
      <c r="C102" s="4" t="s">
        <v>193</v>
      </c>
      <c r="D102" s="4" t="s">
        <v>98</v>
      </c>
      <c r="E102" s="4">
        <v>0</v>
      </c>
      <c r="F102" s="4">
        <v>2</v>
      </c>
      <c r="G102" s="4">
        <v>922.93624999999997</v>
      </c>
      <c r="H102" s="4">
        <v>52.418799999999997</v>
      </c>
      <c r="I102" s="4">
        <v>11</v>
      </c>
      <c r="J102" s="8">
        <v>362086397</v>
      </c>
    </row>
    <row r="103" spans="1:10" hidden="1" outlineLevel="1" collapsed="1" x14ac:dyDescent="0.3">
      <c r="A103" t="s">
        <v>12</v>
      </c>
      <c r="B103" s="4" t="s">
        <v>192</v>
      </c>
      <c r="C103" s="4" t="s">
        <v>193</v>
      </c>
      <c r="D103" s="4" t="s">
        <v>194</v>
      </c>
      <c r="E103" s="4">
        <v>0</v>
      </c>
      <c r="F103" s="4">
        <v>2</v>
      </c>
      <c r="G103" s="4">
        <v>930.93456000000003</v>
      </c>
      <c r="H103" s="4">
        <v>45.3125</v>
      </c>
      <c r="I103" s="4">
        <v>5</v>
      </c>
      <c r="J103" s="8">
        <v>75378748</v>
      </c>
    </row>
    <row r="104" spans="1:10" hidden="1" outlineLevel="1" collapsed="1" x14ac:dyDescent="0.3">
      <c r="A104" t="s">
        <v>12</v>
      </c>
      <c r="B104" s="4" t="s">
        <v>195</v>
      </c>
      <c r="C104" s="4" t="s">
        <v>196</v>
      </c>
      <c r="D104" s="4" t="s">
        <v>12</v>
      </c>
      <c r="E104" s="4">
        <v>1</v>
      </c>
      <c r="F104" s="4">
        <v>3</v>
      </c>
      <c r="G104" s="4">
        <v>729.03108999999995</v>
      </c>
      <c r="H104" s="4">
        <v>52.331499999999998</v>
      </c>
      <c r="I104" s="4">
        <v>1</v>
      </c>
      <c r="J104" s="8">
        <v>2276662.75</v>
      </c>
    </row>
    <row r="105" spans="1:10" hidden="1" outlineLevel="1" collapsed="1" x14ac:dyDescent="0.3">
      <c r="A105" t="s">
        <v>12</v>
      </c>
      <c r="B105" s="4" t="s">
        <v>197</v>
      </c>
      <c r="C105" s="4" t="s">
        <v>198</v>
      </c>
      <c r="D105" s="4" t="s">
        <v>12</v>
      </c>
      <c r="E105" s="4">
        <v>2</v>
      </c>
      <c r="F105" s="4">
        <v>3</v>
      </c>
      <c r="G105" s="4">
        <v>690.35374999999999</v>
      </c>
      <c r="H105" s="4">
        <v>61.394799999999996</v>
      </c>
      <c r="I105" s="4">
        <v>2</v>
      </c>
      <c r="J105" s="8">
        <v>5871333.25</v>
      </c>
    </row>
    <row r="106" spans="1:10" hidden="1" outlineLevel="1" collapsed="1" x14ac:dyDescent="0.3">
      <c r="A106" t="s">
        <v>12</v>
      </c>
      <c r="B106" s="4" t="s">
        <v>199</v>
      </c>
      <c r="C106" s="4" t="s">
        <v>200</v>
      </c>
      <c r="D106" s="4" t="s">
        <v>12</v>
      </c>
      <c r="E106" s="4">
        <v>0</v>
      </c>
      <c r="F106" s="4">
        <v>2</v>
      </c>
      <c r="G106" s="4">
        <v>634.34563000000003</v>
      </c>
      <c r="H106" s="4">
        <v>67.386399999999995</v>
      </c>
      <c r="I106" s="4">
        <v>14</v>
      </c>
      <c r="J106" s="8">
        <v>813930372.94921899</v>
      </c>
    </row>
    <row r="107" spans="1:10" hidden="1" outlineLevel="1" collapsed="1" x14ac:dyDescent="0.3">
      <c r="A107" t="s">
        <v>12</v>
      </c>
      <c r="B107" s="4" t="s">
        <v>201</v>
      </c>
      <c r="C107" s="4" t="s">
        <v>202</v>
      </c>
      <c r="D107" s="4" t="s">
        <v>12</v>
      </c>
      <c r="E107" s="4">
        <v>1</v>
      </c>
      <c r="F107" s="4">
        <v>3</v>
      </c>
      <c r="G107" s="4">
        <v>465.93101000000001</v>
      </c>
      <c r="H107" s="4">
        <v>59.269300000000001</v>
      </c>
      <c r="I107" s="4">
        <v>19</v>
      </c>
      <c r="J107" s="8">
        <v>2788447190.34375</v>
      </c>
    </row>
    <row r="108" spans="1:10" hidden="1" outlineLevel="1" collapsed="1" x14ac:dyDescent="0.3">
      <c r="A108" t="s">
        <v>12</v>
      </c>
      <c r="B108" s="4" t="s">
        <v>203</v>
      </c>
      <c r="C108" s="4" t="s">
        <v>204</v>
      </c>
      <c r="D108" s="4" t="s">
        <v>12</v>
      </c>
      <c r="E108" s="4">
        <v>0</v>
      </c>
      <c r="F108" s="4">
        <v>2</v>
      </c>
      <c r="G108" s="4">
        <v>716.37850000000003</v>
      </c>
      <c r="H108" s="4">
        <v>57.397399999999998</v>
      </c>
      <c r="I108" s="4">
        <v>69</v>
      </c>
      <c r="J108" s="8">
        <v>2345900836.46875</v>
      </c>
    </row>
    <row r="109" spans="1:10" hidden="1" outlineLevel="1" collapsed="1" x14ac:dyDescent="0.3">
      <c r="A109" t="s">
        <v>12</v>
      </c>
      <c r="B109" s="4" t="s">
        <v>203</v>
      </c>
      <c r="C109" s="4" t="s">
        <v>204</v>
      </c>
      <c r="D109" s="4" t="s">
        <v>182</v>
      </c>
      <c r="E109" s="4">
        <v>0</v>
      </c>
      <c r="F109" s="4">
        <v>2</v>
      </c>
      <c r="G109" s="4">
        <v>724.37657999999999</v>
      </c>
      <c r="H109" s="4">
        <v>44.0107</v>
      </c>
      <c r="I109" s="4">
        <v>3</v>
      </c>
      <c r="J109" s="8">
        <v>245100184</v>
      </c>
    </row>
    <row r="110" spans="1:10" hidden="1" outlineLevel="1" collapsed="1" x14ac:dyDescent="0.3">
      <c r="A110" t="s">
        <v>12</v>
      </c>
      <c r="B110" s="4" t="s">
        <v>205</v>
      </c>
      <c r="C110" s="4" t="s">
        <v>206</v>
      </c>
      <c r="D110" s="4" t="s">
        <v>12</v>
      </c>
      <c r="E110" s="4">
        <v>1</v>
      </c>
      <c r="F110" s="4">
        <v>2</v>
      </c>
      <c r="G110" s="4">
        <v>780.42548999999997</v>
      </c>
      <c r="H110" s="4">
        <v>45.000599999999999</v>
      </c>
      <c r="I110" s="4">
        <v>18</v>
      </c>
      <c r="J110" s="8">
        <v>2134015706.6875</v>
      </c>
    </row>
    <row r="111" spans="1:10" hidden="1" outlineLevel="1" collapsed="1" x14ac:dyDescent="0.3">
      <c r="A111" t="s">
        <v>12</v>
      </c>
      <c r="B111" s="4" t="s">
        <v>205</v>
      </c>
      <c r="C111" s="4" t="s">
        <v>206</v>
      </c>
      <c r="D111" s="4" t="s">
        <v>182</v>
      </c>
      <c r="E111" s="4">
        <v>1</v>
      </c>
      <c r="F111" s="4">
        <v>3</v>
      </c>
      <c r="G111" s="4">
        <v>525.95298000000003</v>
      </c>
      <c r="H111" s="4">
        <v>38.972099999999998</v>
      </c>
      <c r="I111" s="4">
        <v>2</v>
      </c>
      <c r="J111" s="8">
        <v>66262521</v>
      </c>
    </row>
    <row r="112" spans="1:10" hidden="1" outlineLevel="1" collapsed="1" x14ac:dyDescent="0.3">
      <c r="A112" t="s">
        <v>12</v>
      </c>
      <c r="B112" s="4" t="s">
        <v>207</v>
      </c>
      <c r="C112" s="4" t="s">
        <v>208</v>
      </c>
      <c r="D112" s="4" t="s">
        <v>12</v>
      </c>
      <c r="E112" s="4">
        <v>1</v>
      </c>
      <c r="F112" s="4">
        <v>2</v>
      </c>
      <c r="G112" s="4">
        <v>704.85927000000004</v>
      </c>
      <c r="H112" s="4">
        <v>29.915299999999998</v>
      </c>
      <c r="I112" s="4">
        <v>1</v>
      </c>
      <c r="J112" s="8">
        <v>32488726</v>
      </c>
    </row>
    <row r="113" spans="1:10" hidden="1" outlineLevel="1" collapsed="1" x14ac:dyDescent="0.3">
      <c r="A113" t="s">
        <v>12</v>
      </c>
      <c r="B113" s="4" t="s">
        <v>209</v>
      </c>
      <c r="C113" s="4" t="s">
        <v>210</v>
      </c>
      <c r="D113" s="4" t="s">
        <v>12</v>
      </c>
      <c r="E113" s="4">
        <v>2</v>
      </c>
      <c r="F113" s="4">
        <v>2</v>
      </c>
      <c r="G113" s="4">
        <v>768.90632000000005</v>
      </c>
      <c r="H113" s="4">
        <v>26.517900000000001</v>
      </c>
      <c r="I113" s="4">
        <v>3</v>
      </c>
      <c r="J113" s="8">
        <v>31371558.5</v>
      </c>
    </row>
    <row r="114" spans="1:10" hidden="1" outlineLevel="1" collapsed="1" x14ac:dyDescent="0.3">
      <c r="A114" t="s">
        <v>12</v>
      </c>
      <c r="B114" s="4" t="s">
        <v>211</v>
      </c>
      <c r="C114" s="4" t="s">
        <v>212</v>
      </c>
      <c r="D114" s="4" t="s">
        <v>12</v>
      </c>
      <c r="E114" s="4">
        <v>0</v>
      </c>
      <c r="F114" s="4">
        <v>2</v>
      </c>
      <c r="G114" s="4">
        <v>419.70828999999998</v>
      </c>
      <c r="H114" s="4">
        <v>24.006799999999998</v>
      </c>
      <c r="I114" s="4">
        <v>8</v>
      </c>
      <c r="J114" s="8">
        <v>2833688768</v>
      </c>
    </row>
    <row r="115" spans="1:10" hidden="1" outlineLevel="1" collapsed="1" x14ac:dyDescent="0.3">
      <c r="A115" t="s">
        <v>12</v>
      </c>
      <c r="B115" s="4" t="s">
        <v>213</v>
      </c>
      <c r="C115" s="4" t="s">
        <v>214</v>
      </c>
      <c r="D115" s="4" t="s">
        <v>12</v>
      </c>
      <c r="E115" s="4">
        <v>1</v>
      </c>
      <c r="F115" s="4">
        <v>3</v>
      </c>
      <c r="G115" s="4">
        <v>751.10550999999998</v>
      </c>
      <c r="H115" s="4">
        <v>55.605800000000002</v>
      </c>
      <c r="I115" s="4">
        <v>8</v>
      </c>
      <c r="J115" s="8">
        <v>1179944064</v>
      </c>
    </row>
    <row r="116" spans="1:10" hidden="1" outlineLevel="1" collapsed="1" x14ac:dyDescent="0.3">
      <c r="A116" t="s">
        <v>12</v>
      </c>
      <c r="B116" s="4" t="s">
        <v>215</v>
      </c>
      <c r="C116" s="4" t="s">
        <v>216</v>
      </c>
      <c r="D116" s="4" t="s">
        <v>12</v>
      </c>
      <c r="E116" s="4">
        <v>0</v>
      </c>
      <c r="F116" s="4">
        <v>3</v>
      </c>
      <c r="G116" s="4">
        <v>708.40746999999999</v>
      </c>
      <c r="H116" s="4">
        <v>56.000300000000003</v>
      </c>
      <c r="I116" s="4">
        <v>17</v>
      </c>
      <c r="J116" s="8">
        <v>3491445355.2968798</v>
      </c>
    </row>
    <row r="117" spans="1:10" hidden="1" outlineLevel="1" collapsed="1" x14ac:dyDescent="0.3">
      <c r="A117" t="s">
        <v>12</v>
      </c>
      <c r="B117" s="4" t="s">
        <v>217</v>
      </c>
      <c r="C117" s="4" t="s">
        <v>218</v>
      </c>
      <c r="D117" s="4" t="s">
        <v>12</v>
      </c>
      <c r="E117" s="4">
        <v>1</v>
      </c>
      <c r="F117" s="4">
        <v>2</v>
      </c>
      <c r="G117" s="4">
        <v>368.7208</v>
      </c>
      <c r="H117" s="4">
        <v>21.5747</v>
      </c>
      <c r="I117" s="4">
        <v>1</v>
      </c>
      <c r="J117" s="8">
        <v>722735168</v>
      </c>
    </row>
    <row r="118" spans="1:10" hidden="1" outlineLevel="1" collapsed="1" x14ac:dyDescent="0.3">
      <c r="A118" t="s">
        <v>12</v>
      </c>
      <c r="B118" s="4" t="s">
        <v>219</v>
      </c>
      <c r="C118" s="4" t="s">
        <v>220</v>
      </c>
      <c r="D118" s="4" t="s">
        <v>221</v>
      </c>
      <c r="E118" s="4">
        <v>1</v>
      </c>
      <c r="F118" s="4">
        <v>2</v>
      </c>
      <c r="G118" s="4">
        <v>596.31934000000001</v>
      </c>
      <c r="H118" s="4">
        <v>27.078199999999999</v>
      </c>
      <c r="I118" s="4">
        <v>3</v>
      </c>
      <c r="J118" s="8">
        <v>4096437.25</v>
      </c>
    </row>
    <row r="119" spans="1:10" hidden="1" outlineLevel="1" collapsed="1" x14ac:dyDescent="0.3">
      <c r="A119" t="s">
        <v>12</v>
      </c>
      <c r="B119" s="4" t="s">
        <v>222</v>
      </c>
      <c r="C119" s="4" t="s">
        <v>223</v>
      </c>
      <c r="D119" s="4" t="s">
        <v>224</v>
      </c>
      <c r="E119" s="4">
        <v>0</v>
      </c>
      <c r="F119" s="4">
        <v>2</v>
      </c>
      <c r="G119" s="4">
        <v>461.72633000000002</v>
      </c>
      <c r="H119" s="4">
        <v>27.940899999999999</v>
      </c>
      <c r="I119" s="4">
        <v>12</v>
      </c>
      <c r="J119" s="8">
        <v>2561055345.625</v>
      </c>
    </row>
    <row r="120" spans="1:10" hidden="1" outlineLevel="1" collapsed="1" x14ac:dyDescent="0.3">
      <c r="A120" t="s">
        <v>12</v>
      </c>
      <c r="B120" s="4" t="s">
        <v>225</v>
      </c>
      <c r="C120" s="4" t="s">
        <v>226</v>
      </c>
      <c r="D120" s="4" t="s">
        <v>12</v>
      </c>
      <c r="E120" s="4">
        <v>0</v>
      </c>
      <c r="F120" s="4">
        <v>2</v>
      </c>
      <c r="G120" s="4">
        <v>522.73450000000003</v>
      </c>
      <c r="H120" s="4">
        <v>57.846699999999998</v>
      </c>
      <c r="I120" s="4">
        <v>18</v>
      </c>
      <c r="J120" s="8">
        <v>1141834508.21875</v>
      </c>
    </row>
    <row r="121" spans="1:10" hidden="1" outlineLevel="1" collapsed="1" x14ac:dyDescent="0.3">
      <c r="A121" t="s">
        <v>12</v>
      </c>
      <c r="B121" s="4" t="s">
        <v>225</v>
      </c>
      <c r="C121" s="4" t="s">
        <v>226</v>
      </c>
      <c r="D121" s="4" t="s">
        <v>78</v>
      </c>
      <c r="E121" s="4">
        <v>0</v>
      </c>
      <c r="F121" s="4">
        <v>2</v>
      </c>
      <c r="G121" s="4">
        <v>530.73168999999996</v>
      </c>
      <c r="H121" s="4">
        <v>53.2605</v>
      </c>
      <c r="I121" s="4">
        <v>10</v>
      </c>
      <c r="J121" s="8">
        <v>310785270.96875</v>
      </c>
    </row>
    <row r="122" spans="1:10" collapsed="1" x14ac:dyDescent="0.3">
      <c r="A122" s="3" t="b">
        <v>0</v>
      </c>
      <c r="B122" s="3" t="s">
        <v>227</v>
      </c>
      <c r="C122" s="3" t="s">
        <v>228</v>
      </c>
      <c r="D122" s="3">
        <v>74</v>
      </c>
      <c r="E122" s="3">
        <v>18</v>
      </c>
      <c r="F122" s="3">
        <v>18</v>
      </c>
      <c r="G122" s="3">
        <v>15</v>
      </c>
      <c r="H122" s="3">
        <v>11.18</v>
      </c>
      <c r="I122" s="3">
        <v>147</v>
      </c>
      <c r="J122" s="6">
        <v>34081485746.1875</v>
      </c>
    </row>
    <row r="123" spans="1:10" hidden="1" outlineLevel="1" collapsed="1" x14ac:dyDescent="0.3">
      <c r="A123" t="s">
        <v>12</v>
      </c>
      <c r="B123" s="2" t="s">
        <v>13</v>
      </c>
      <c r="C123" s="2" t="s">
        <v>14</v>
      </c>
      <c r="D123" s="2" t="s">
        <v>15</v>
      </c>
      <c r="E123" s="2" t="s">
        <v>16</v>
      </c>
      <c r="F123" s="2" t="s">
        <v>17</v>
      </c>
      <c r="G123" s="2" t="s">
        <v>18</v>
      </c>
      <c r="H123" s="2" t="s">
        <v>19</v>
      </c>
      <c r="I123" s="2" t="s">
        <v>8</v>
      </c>
      <c r="J123" s="7" t="s">
        <v>9</v>
      </c>
    </row>
    <row r="124" spans="1:10" hidden="1" outlineLevel="1" collapsed="1" x14ac:dyDescent="0.3">
      <c r="A124" t="s">
        <v>12</v>
      </c>
      <c r="B124" s="4" t="s">
        <v>229</v>
      </c>
      <c r="C124" s="4" t="s">
        <v>230</v>
      </c>
      <c r="D124" s="4" t="s">
        <v>78</v>
      </c>
      <c r="E124" s="4">
        <v>1</v>
      </c>
      <c r="F124" s="4">
        <v>2</v>
      </c>
      <c r="G124" s="4">
        <v>710.36481000000003</v>
      </c>
      <c r="H124" s="4">
        <v>27.1754</v>
      </c>
      <c r="I124" s="4">
        <v>1</v>
      </c>
      <c r="J124" s="8">
        <v>1015541.625</v>
      </c>
    </row>
    <row r="125" spans="1:10" hidden="1" outlineLevel="1" collapsed="1" x14ac:dyDescent="0.3">
      <c r="A125" t="s">
        <v>12</v>
      </c>
      <c r="B125" s="4" t="s">
        <v>231</v>
      </c>
      <c r="C125" s="4" t="s">
        <v>232</v>
      </c>
      <c r="D125" s="4" t="s">
        <v>12</v>
      </c>
      <c r="E125" s="4">
        <v>0</v>
      </c>
      <c r="F125" s="4">
        <v>2</v>
      </c>
      <c r="G125" s="4">
        <v>727.93362000000002</v>
      </c>
      <c r="H125" s="4">
        <v>45.784999999999997</v>
      </c>
      <c r="I125" s="4">
        <v>28</v>
      </c>
      <c r="J125" s="8">
        <v>4707498642.4375</v>
      </c>
    </row>
    <row r="126" spans="1:10" hidden="1" outlineLevel="1" collapsed="1" x14ac:dyDescent="0.3">
      <c r="A126" t="s">
        <v>12</v>
      </c>
      <c r="B126" s="4" t="s">
        <v>233</v>
      </c>
      <c r="C126" s="4" t="s">
        <v>234</v>
      </c>
      <c r="D126" s="4" t="s">
        <v>12</v>
      </c>
      <c r="E126" s="4">
        <v>0</v>
      </c>
      <c r="F126" s="4">
        <v>2</v>
      </c>
      <c r="G126" s="4">
        <v>394.21901000000003</v>
      </c>
      <c r="H126" s="4">
        <v>20.970700000000001</v>
      </c>
      <c r="I126" s="4">
        <v>5</v>
      </c>
      <c r="J126" s="8">
        <v>2249664279.75</v>
      </c>
    </row>
    <row r="127" spans="1:10" hidden="1" outlineLevel="1" collapsed="1" x14ac:dyDescent="0.3">
      <c r="A127" t="s">
        <v>12</v>
      </c>
      <c r="B127" s="4" t="s">
        <v>235</v>
      </c>
      <c r="C127" s="4" t="s">
        <v>236</v>
      </c>
      <c r="D127" s="4" t="s">
        <v>12</v>
      </c>
      <c r="E127" s="4">
        <v>1</v>
      </c>
      <c r="F127" s="4">
        <v>1</v>
      </c>
      <c r="G127" s="4">
        <v>1158.6000300000001</v>
      </c>
      <c r="H127" s="4">
        <v>32.528700000000001</v>
      </c>
      <c r="I127" s="4">
        <v>3</v>
      </c>
      <c r="J127" s="8">
        <v>48540783.25</v>
      </c>
    </row>
    <row r="128" spans="1:10" hidden="1" outlineLevel="1" collapsed="1" x14ac:dyDescent="0.3">
      <c r="A128" t="s">
        <v>12</v>
      </c>
      <c r="B128" s="4" t="s">
        <v>237</v>
      </c>
      <c r="C128" s="4" t="s">
        <v>238</v>
      </c>
      <c r="D128" s="4" t="s">
        <v>12</v>
      </c>
      <c r="E128" s="4">
        <v>1</v>
      </c>
      <c r="F128" s="4">
        <v>2</v>
      </c>
      <c r="G128" s="4">
        <v>636.84898999999996</v>
      </c>
      <c r="H128" s="4">
        <v>25.354299999999999</v>
      </c>
      <c r="I128" s="4">
        <v>1</v>
      </c>
      <c r="J128" s="8">
        <v>4655212</v>
      </c>
    </row>
    <row r="129" spans="1:10" hidden="1" outlineLevel="1" collapsed="1" x14ac:dyDescent="0.3">
      <c r="A129" t="s">
        <v>12</v>
      </c>
      <c r="B129" s="4" t="s">
        <v>239</v>
      </c>
      <c r="C129" s="4" t="s">
        <v>240</v>
      </c>
      <c r="D129" s="4" t="s">
        <v>12</v>
      </c>
      <c r="E129" s="4">
        <v>0</v>
      </c>
      <c r="F129" s="4">
        <v>2</v>
      </c>
      <c r="G129" s="4">
        <v>344.70310999999998</v>
      </c>
      <c r="H129" s="4">
        <v>26.474900000000002</v>
      </c>
      <c r="I129" s="4">
        <v>4</v>
      </c>
      <c r="J129" s="8">
        <v>1268934784</v>
      </c>
    </row>
    <row r="130" spans="1:10" hidden="1" outlineLevel="1" collapsed="1" x14ac:dyDescent="0.3">
      <c r="A130" t="s">
        <v>12</v>
      </c>
      <c r="B130" s="4" t="s">
        <v>241</v>
      </c>
      <c r="C130" s="4" t="s">
        <v>242</v>
      </c>
      <c r="D130" s="4" t="s">
        <v>12</v>
      </c>
      <c r="E130" s="4">
        <v>0</v>
      </c>
      <c r="F130" s="4">
        <v>2</v>
      </c>
      <c r="G130" s="4">
        <v>558.79835000000003</v>
      </c>
      <c r="H130" s="4">
        <v>28.321300000000001</v>
      </c>
      <c r="I130" s="4">
        <v>14</v>
      </c>
      <c r="J130" s="8">
        <v>5415849759</v>
      </c>
    </row>
    <row r="131" spans="1:10" hidden="1" outlineLevel="1" collapsed="1" x14ac:dyDescent="0.3">
      <c r="A131" t="s">
        <v>12</v>
      </c>
      <c r="B131" s="4" t="s">
        <v>243</v>
      </c>
      <c r="C131" s="4" t="s">
        <v>244</v>
      </c>
      <c r="D131" s="4" t="s">
        <v>12</v>
      </c>
      <c r="E131" s="4">
        <v>1</v>
      </c>
      <c r="F131" s="4">
        <v>2</v>
      </c>
      <c r="G131" s="4">
        <v>705.85149000000001</v>
      </c>
      <c r="H131" s="4">
        <v>38.912999999999997</v>
      </c>
      <c r="I131" s="4">
        <v>2</v>
      </c>
      <c r="J131" s="8">
        <v>222394080</v>
      </c>
    </row>
    <row r="132" spans="1:10" hidden="1" outlineLevel="1" collapsed="1" x14ac:dyDescent="0.3">
      <c r="A132" t="s">
        <v>12</v>
      </c>
      <c r="B132" s="4" t="s">
        <v>245</v>
      </c>
      <c r="C132" s="4" t="s">
        <v>246</v>
      </c>
      <c r="D132" s="4" t="s">
        <v>12</v>
      </c>
      <c r="E132" s="4">
        <v>0</v>
      </c>
      <c r="F132" s="4">
        <v>2</v>
      </c>
      <c r="G132" s="4">
        <v>627.80043999999998</v>
      </c>
      <c r="H132" s="4">
        <v>44.338299999999997</v>
      </c>
      <c r="I132" s="4">
        <v>8</v>
      </c>
      <c r="J132" s="8">
        <v>4426220035.5</v>
      </c>
    </row>
    <row r="133" spans="1:10" hidden="1" outlineLevel="1" collapsed="1" x14ac:dyDescent="0.3">
      <c r="A133" t="s">
        <v>12</v>
      </c>
      <c r="B133" s="4" t="s">
        <v>245</v>
      </c>
      <c r="C133" s="4" t="s">
        <v>246</v>
      </c>
      <c r="D133" s="4" t="s">
        <v>247</v>
      </c>
      <c r="E133" s="4">
        <v>0</v>
      </c>
      <c r="F133" s="4">
        <v>2</v>
      </c>
      <c r="G133" s="4">
        <v>635.79787999999996</v>
      </c>
      <c r="H133" s="4">
        <v>44.2014</v>
      </c>
      <c r="I133" s="4">
        <v>5</v>
      </c>
      <c r="J133" s="8">
        <v>706627928.5</v>
      </c>
    </row>
    <row r="134" spans="1:10" hidden="1" outlineLevel="1" collapsed="1" x14ac:dyDescent="0.3">
      <c r="A134" t="s">
        <v>12</v>
      </c>
      <c r="B134" s="4" t="s">
        <v>248</v>
      </c>
      <c r="C134" s="4" t="s">
        <v>249</v>
      </c>
      <c r="D134" s="4" t="s">
        <v>12</v>
      </c>
      <c r="E134" s="4">
        <v>1</v>
      </c>
      <c r="F134" s="4">
        <v>3</v>
      </c>
      <c r="G134" s="4">
        <v>470.90352000000001</v>
      </c>
      <c r="H134" s="4">
        <v>38.369999999999997</v>
      </c>
      <c r="I134" s="4">
        <v>2</v>
      </c>
      <c r="J134" s="8">
        <v>24010133</v>
      </c>
    </row>
    <row r="135" spans="1:10" hidden="1" outlineLevel="1" collapsed="1" x14ac:dyDescent="0.3">
      <c r="A135" t="s">
        <v>12</v>
      </c>
      <c r="B135" s="4" t="s">
        <v>250</v>
      </c>
      <c r="C135" s="4" t="s">
        <v>251</v>
      </c>
      <c r="D135" s="4" t="s">
        <v>12</v>
      </c>
      <c r="E135" s="4">
        <v>0</v>
      </c>
      <c r="F135" s="4">
        <v>2</v>
      </c>
      <c r="G135" s="4">
        <v>357.68191000000002</v>
      </c>
      <c r="H135" s="4">
        <v>34.987699999999997</v>
      </c>
      <c r="I135" s="4">
        <v>9</v>
      </c>
      <c r="J135" s="8">
        <v>2719768167</v>
      </c>
    </row>
    <row r="136" spans="1:10" hidden="1" outlineLevel="1" collapsed="1" x14ac:dyDescent="0.3">
      <c r="A136" t="s">
        <v>12</v>
      </c>
      <c r="B136" s="4" t="s">
        <v>252</v>
      </c>
      <c r="C136" s="4" t="s">
        <v>253</v>
      </c>
      <c r="D136" s="4" t="s">
        <v>12</v>
      </c>
      <c r="E136" s="4">
        <v>1</v>
      </c>
      <c r="F136" s="4">
        <v>2</v>
      </c>
      <c r="G136" s="4">
        <v>486.79532999999998</v>
      </c>
      <c r="H136" s="4">
        <v>27.074100000000001</v>
      </c>
      <c r="I136" s="4">
        <v>4</v>
      </c>
      <c r="J136" s="8">
        <v>1268205696</v>
      </c>
    </row>
    <row r="137" spans="1:10" hidden="1" outlineLevel="1" collapsed="1" x14ac:dyDescent="0.3">
      <c r="A137" t="s">
        <v>12</v>
      </c>
      <c r="B137" s="4" t="s">
        <v>254</v>
      </c>
      <c r="C137" s="4" t="s">
        <v>255</v>
      </c>
      <c r="D137" s="4" t="s">
        <v>12</v>
      </c>
      <c r="E137" s="4">
        <v>0</v>
      </c>
      <c r="F137" s="4">
        <v>2</v>
      </c>
      <c r="G137" s="4">
        <v>422.74786999999998</v>
      </c>
      <c r="H137" s="4">
        <v>32.523400000000002</v>
      </c>
      <c r="I137" s="4">
        <v>12</v>
      </c>
      <c r="J137" s="8">
        <v>2313285711.5</v>
      </c>
    </row>
    <row r="138" spans="1:10" hidden="1" outlineLevel="1" collapsed="1" x14ac:dyDescent="0.3">
      <c r="A138" t="s">
        <v>12</v>
      </c>
      <c r="B138" s="4" t="s">
        <v>256</v>
      </c>
      <c r="C138" s="4" t="s">
        <v>257</v>
      </c>
      <c r="D138" s="4" t="s">
        <v>12</v>
      </c>
      <c r="E138" s="4">
        <v>0</v>
      </c>
      <c r="F138" s="4">
        <v>2</v>
      </c>
      <c r="G138" s="4">
        <v>323.69229000000001</v>
      </c>
      <c r="H138" s="4">
        <v>22.883299999999998</v>
      </c>
      <c r="I138" s="4">
        <v>3</v>
      </c>
      <c r="J138" s="8">
        <v>2023366186.5</v>
      </c>
    </row>
    <row r="139" spans="1:10" hidden="1" outlineLevel="1" collapsed="1" x14ac:dyDescent="0.3">
      <c r="A139" t="s">
        <v>12</v>
      </c>
      <c r="B139" s="4" t="s">
        <v>258</v>
      </c>
      <c r="C139" s="4" t="s">
        <v>259</v>
      </c>
      <c r="D139" s="4" t="s">
        <v>12</v>
      </c>
      <c r="E139" s="4">
        <v>1</v>
      </c>
      <c r="F139" s="4">
        <v>3</v>
      </c>
      <c r="G139" s="4">
        <v>871.49176</v>
      </c>
      <c r="H139" s="4">
        <v>66.183400000000006</v>
      </c>
      <c r="I139" s="4">
        <v>1</v>
      </c>
      <c r="J139" s="8">
        <v>914847.6875</v>
      </c>
    </row>
    <row r="140" spans="1:10" hidden="1" outlineLevel="1" collapsed="1" x14ac:dyDescent="0.3">
      <c r="A140" t="s">
        <v>12</v>
      </c>
      <c r="B140" s="4" t="s">
        <v>260</v>
      </c>
      <c r="C140" s="4" t="s">
        <v>261</v>
      </c>
      <c r="D140" s="4" t="s">
        <v>12</v>
      </c>
      <c r="E140" s="4">
        <v>0</v>
      </c>
      <c r="F140" s="4">
        <v>1</v>
      </c>
      <c r="G140" s="4">
        <v>1243.6887400000001</v>
      </c>
      <c r="H140" s="4">
        <v>43.955399999999997</v>
      </c>
      <c r="I140" s="4">
        <v>4</v>
      </c>
      <c r="J140" s="8">
        <v>4898612976</v>
      </c>
    </row>
    <row r="141" spans="1:10" hidden="1" outlineLevel="1" collapsed="1" x14ac:dyDescent="0.3">
      <c r="A141" t="s">
        <v>12</v>
      </c>
      <c r="B141" s="4" t="s">
        <v>262</v>
      </c>
      <c r="C141" s="4" t="s">
        <v>263</v>
      </c>
      <c r="D141" s="4" t="s">
        <v>12</v>
      </c>
      <c r="E141" s="4">
        <v>0</v>
      </c>
      <c r="F141" s="4">
        <v>2</v>
      </c>
      <c r="G141" s="4">
        <v>694.40075999999999</v>
      </c>
      <c r="H141" s="4">
        <v>57.922499999999999</v>
      </c>
      <c r="I141" s="4">
        <v>46</v>
      </c>
      <c r="J141" s="8">
        <v>1781078145.375</v>
      </c>
    </row>
    <row r="142" spans="1:10" hidden="1" outlineLevel="1" collapsed="1" x14ac:dyDescent="0.3">
      <c r="A142" t="s">
        <v>12</v>
      </c>
      <c r="B142" s="4" t="s">
        <v>264</v>
      </c>
      <c r="C142" s="4" t="s">
        <v>265</v>
      </c>
      <c r="D142" s="4" t="s">
        <v>12</v>
      </c>
      <c r="E142" s="4">
        <v>1</v>
      </c>
      <c r="F142" s="4">
        <v>3</v>
      </c>
      <c r="G142" s="4">
        <v>941.87900999999999</v>
      </c>
      <c r="H142" s="4">
        <v>76.065600000000003</v>
      </c>
      <c r="I142" s="4">
        <v>1</v>
      </c>
      <c r="J142" s="8">
        <v>842837.0625</v>
      </c>
    </row>
    <row r="143" spans="1:10" collapsed="1" x14ac:dyDescent="0.3">
      <c r="A143" s="3" t="b">
        <v>0</v>
      </c>
      <c r="B143" s="3" t="s">
        <v>266</v>
      </c>
      <c r="C143" s="3" t="s">
        <v>267</v>
      </c>
      <c r="D143" s="3">
        <v>82</v>
      </c>
      <c r="E143" s="3">
        <v>15</v>
      </c>
      <c r="F143" s="3">
        <v>15</v>
      </c>
      <c r="G143" s="3">
        <v>18.899999999999999</v>
      </c>
      <c r="H143" s="3">
        <v>9.6999999999999993</v>
      </c>
      <c r="I143" s="3">
        <v>238</v>
      </c>
      <c r="J143" s="6">
        <v>33534885646.7188</v>
      </c>
    </row>
    <row r="144" spans="1:10" hidden="1" outlineLevel="1" collapsed="1" x14ac:dyDescent="0.3">
      <c r="A144" t="s">
        <v>12</v>
      </c>
      <c r="B144" s="2" t="s">
        <v>13</v>
      </c>
      <c r="C144" s="2" t="s">
        <v>14</v>
      </c>
      <c r="D144" s="2" t="s">
        <v>15</v>
      </c>
      <c r="E144" s="2" t="s">
        <v>16</v>
      </c>
      <c r="F144" s="2" t="s">
        <v>17</v>
      </c>
      <c r="G144" s="2" t="s">
        <v>18</v>
      </c>
      <c r="H144" s="2" t="s">
        <v>19</v>
      </c>
      <c r="I144" s="2" t="s">
        <v>8</v>
      </c>
      <c r="J144" s="7" t="s">
        <v>9</v>
      </c>
    </row>
    <row r="145" spans="1:10" hidden="1" outlineLevel="1" collapsed="1" x14ac:dyDescent="0.3">
      <c r="A145" t="s">
        <v>12</v>
      </c>
      <c r="B145" s="4" t="s">
        <v>268</v>
      </c>
      <c r="C145" s="4" t="s">
        <v>269</v>
      </c>
      <c r="D145" s="4" t="s">
        <v>270</v>
      </c>
      <c r="E145" s="4">
        <v>0</v>
      </c>
      <c r="F145" s="4">
        <v>3</v>
      </c>
      <c r="G145" s="4">
        <v>1252.6500000000001</v>
      </c>
      <c r="H145" s="4">
        <v>57.470700000000001</v>
      </c>
      <c r="I145" s="4">
        <v>44</v>
      </c>
      <c r="J145" s="8">
        <v>2087980010.65625</v>
      </c>
    </row>
    <row r="146" spans="1:10" hidden="1" outlineLevel="1" collapsed="1" x14ac:dyDescent="0.3">
      <c r="A146" t="s">
        <v>12</v>
      </c>
      <c r="B146" s="4" t="s">
        <v>271</v>
      </c>
      <c r="C146" s="4" t="s">
        <v>272</v>
      </c>
      <c r="D146" s="4" t="s">
        <v>12</v>
      </c>
      <c r="E146" s="4">
        <v>0</v>
      </c>
      <c r="F146" s="4">
        <v>2</v>
      </c>
      <c r="G146" s="4">
        <v>585.33556999999996</v>
      </c>
      <c r="H146" s="4">
        <v>42.726999999999997</v>
      </c>
      <c r="I146" s="4">
        <v>25</v>
      </c>
      <c r="J146" s="8">
        <v>3766156232.75</v>
      </c>
    </row>
    <row r="147" spans="1:10" hidden="1" outlineLevel="1" collapsed="1" x14ac:dyDescent="0.3">
      <c r="A147" t="s">
        <v>12</v>
      </c>
      <c r="B147" s="4" t="s">
        <v>273</v>
      </c>
      <c r="C147" s="4" t="s">
        <v>274</v>
      </c>
      <c r="D147" s="4" t="s">
        <v>12</v>
      </c>
      <c r="E147" s="4">
        <v>0</v>
      </c>
      <c r="F147" s="4">
        <v>2</v>
      </c>
      <c r="G147" s="4">
        <v>395.21616</v>
      </c>
      <c r="H147" s="4">
        <v>19.8733</v>
      </c>
      <c r="I147" s="4">
        <v>4</v>
      </c>
      <c r="J147" s="8">
        <v>1269035136</v>
      </c>
    </row>
    <row r="148" spans="1:10" hidden="1" outlineLevel="1" collapsed="1" x14ac:dyDescent="0.3">
      <c r="A148" t="s">
        <v>12</v>
      </c>
      <c r="B148" s="4" t="s">
        <v>275</v>
      </c>
      <c r="C148" s="4" t="s">
        <v>276</v>
      </c>
      <c r="D148" s="4" t="s">
        <v>12</v>
      </c>
      <c r="E148" s="4">
        <v>0</v>
      </c>
      <c r="F148" s="4">
        <v>2</v>
      </c>
      <c r="G148" s="4">
        <v>426.21631000000002</v>
      </c>
      <c r="H148" s="4">
        <v>26.883700000000001</v>
      </c>
      <c r="I148" s="4">
        <v>9</v>
      </c>
      <c r="J148" s="8">
        <v>1673028736</v>
      </c>
    </row>
    <row r="149" spans="1:10" hidden="1" outlineLevel="1" collapsed="1" x14ac:dyDescent="0.3">
      <c r="A149" t="s">
        <v>12</v>
      </c>
      <c r="B149" s="4" t="s">
        <v>277</v>
      </c>
      <c r="C149" s="4" t="s">
        <v>278</v>
      </c>
      <c r="D149" s="4" t="s">
        <v>12</v>
      </c>
      <c r="E149" s="4">
        <v>0</v>
      </c>
      <c r="F149" s="4">
        <v>1</v>
      </c>
      <c r="G149" s="4">
        <v>985.60413000000005</v>
      </c>
      <c r="H149" s="4">
        <v>36.241300000000003</v>
      </c>
      <c r="I149" s="4">
        <v>7</v>
      </c>
      <c r="J149" s="8">
        <v>3083040743.75</v>
      </c>
    </row>
    <row r="150" spans="1:10" hidden="1" outlineLevel="1" collapsed="1" x14ac:dyDescent="0.3">
      <c r="A150" t="s">
        <v>12</v>
      </c>
      <c r="B150" s="4" t="s">
        <v>279</v>
      </c>
      <c r="C150" s="4" t="s">
        <v>280</v>
      </c>
      <c r="D150" s="4" t="s">
        <v>12</v>
      </c>
      <c r="E150" s="4">
        <v>0</v>
      </c>
      <c r="F150" s="4">
        <v>2</v>
      </c>
      <c r="G150" s="4">
        <v>345.18308999999999</v>
      </c>
      <c r="H150" s="4">
        <v>20.0777</v>
      </c>
      <c r="I150" s="4">
        <v>1</v>
      </c>
      <c r="J150" s="8">
        <v>384938912</v>
      </c>
    </row>
    <row r="151" spans="1:10" hidden="1" outlineLevel="1" collapsed="1" x14ac:dyDescent="0.3">
      <c r="A151" t="s">
        <v>12</v>
      </c>
      <c r="B151" s="4" t="s">
        <v>281</v>
      </c>
      <c r="C151" s="4" t="s">
        <v>282</v>
      </c>
      <c r="D151" s="4" t="s">
        <v>12</v>
      </c>
      <c r="E151" s="4">
        <v>0</v>
      </c>
      <c r="F151" s="4">
        <v>2</v>
      </c>
      <c r="G151" s="4">
        <v>494.76864</v>
      </c>
      <c r="H151" s="4">
        <v>31.155000000000001</v>
      </c>
      <c r="I151" s="4">
        <v>10</v>
      </c>
      <c r="J151" s="8">
        <v>4291324493.75</v>
      </c>
    </row>
    <row r="152" spans="1:10" hidden="1" outlineLevel="1" collapsed="1" x14ac:dyDescent="0.3">
      <c r="A152" t="s">
        <v>12</v>
      </c>
      <c r="B152" s="4" t="s">
        <v>283</v>
      </c>
      <c r="C152" s="4" t="s">
        <v>284</v>
      </c>
      <c r="D152" s="4" t="s">
        <v>12</v>
      </c>
      <c r="E152" s="4">
        <v>0</v>
      </c>
      <c r="F152" s="4">
        <v>1</v>
      </c>
      <c r="G152" s="4">
        <v>1228.6059299999999</v>
      </c>
      <c r="H152" s="4">
        <v>33.643000000000001</v>
      </c>
      <c r="I152" s="4">
        <v>11</v>
      </c>
      <c r="J152" s="8">
        <v>3830077066</v>
      </c>
    </row>
    <row r="153" spans="1:10" hidden="1" outlineLevel="1" collapsed="1" x14ac:dyDescent="0.3">
      <c r="A153" t="s">
        <v>12</v>
      </c>
      <c r="B153" s="4" t="s">
        <v>285</v>
      </c>
      <c r="C153" s="4" t="s">
        <v>286</v>
      </c>
      <c r="D153" s="4" t="s">
        <v>12</v>
      </c>
      <c r="E153" s="4">
        <v>2</v>
      </c>
      <c r="F153" s="4">
        <v>5</v>
      </c>
      <c r="G153" s="4">
        <v>862.62566000000004</v>
      </c>
      <c r="H153" s="4">
        <v>73.633499999999998</v>
      </c>
      <c r="I153" s="4">
        <v>2</v>
      </c>
      <c r="J153" s="8">
        <v>2168668</v>
      </c>
    </row>
    <row r="154" spans="1:10" hidden="1" outlineLevel="1" collapsed="1" x14ac:dyDescent="0.3">
      <c r="A154" t="s">
        <v>12</v>
      </c>
      <c r="B154" s="4" t="s">
        <v>287</v>
      </c>
      <c r="C154" s="4" t="s">
        <v>288</v>
      </c>
      <c r="D154" s="4" t="s">
        <v>12</v>
      </c>
      <c r="E154" s="4">
        <v>0</v>
      </c>
      <c r="F154" s="4">
        <v>2</v>
      </c>
      <c r="G154" s="4">
        <v>719.82028000000003</v>
      </c>
      <c r="H154" s="4">
        <v>39.855899999999998</v>
      </c>
      <c r="I154" s="4">
        <v>13</v>
      </c>
      <c r="J154" s="8">
        <v>2243744746.5</v>
      </c>
    </row>
    <row r="155" spans="1:10" hidden="1" outlineLevel="1" collapsed="1" x14ac:dyDescent="0.3">
      <c r="A155" t="s">
        <v>12</v>
      </c>
      <c r="B155" s="4" t="s">
        <v>289</v>
      </c>
      <c r="C155" s="4" t="s">
        <v>290</v>
      </c>
      <c r="D155" s="4" t="s">
        <v>12</v>
      </c>
      <c r="E155" s="4">
        <v>0</v>
      </c>
      <c r="F155" s="4">
        <v>2</v>
      </c>
      <c r="G155" s="4">
        <v>575.84493999999995</v>
      </c>
      <c r="H155" s="4">
        <v>39.635300000000001</v>
      </c>
      <c r="I155" s="4">
        <v>11</v>
      </c>
      <c r="J155" s="8">
        <v>4605715456</v>
      </c>
    </row>
    <row r="156" spans="1:10" hidden="1" outlineLevel="1" collapsed="1" x14ac:dyDescent="0.3">
      <c r="A156" t="s">
        <v>12</v>
      </c>
      <c r="B156" s="4" t="s">
        <v>291</v>
      </c>
      <c r="C156" s="4" t="s">
        <v>292</v>
      </c>
      <c r="D156" s="4" t="s">
        <v>12</v>
      </c>
      <c r="E156" s="4">
        <v>0</v>
      </c>
      <c r="F156" s="4">
        <v>2</v>
      </c>
      <c r="G156" s="4">
        <v>840.45541000000003</v>
      </c>
      <c r="H156" s="4">
        <v>66.342799999999997</v>
      </c>
      <c r="I156" s="4">
        <v>74</v>
      </c>
      <c r="J156" s="8">
        <v>2753019730.6406298</v>
      </c>
    </row>
    <row r="157" spans="1:10" hidden="1" outlineLevel="1" collapsed="1" x14ac:dyDescent="0.3">
      <c r="A157" t="s">
        <v>12</v>
      </c>
      <c r="B157" s="4" t="s">
        <v>291</v>
      </c>
      <c r="C157" s="4" t="s">
        <v>292</v>
      </c>
      <c r="D157" s="4" t="s">
        <v>293</v>
      </c>
      <c r="E157" s="4">
        <v>0</v>
      </c>
      <c r="F157" s="4">
        <v>2</v>
      </c>
      <c r="G157" s="4">
        <v>848.45263</v>
      </c>
      <c r="H157" s="4">
        <v>65.680599999999998</v>
      </c>
      <c r="I157" s="4">
        <v>7</v>
      </c>
      <c r="J157" s="8">
        <v>263697714.75</v>
      </c>
    </row>
    <row r="158" spans="1:10" hidden="1" outlineLevel="1" collapsed="1" x14ac:dyDescent="0.3">
      <c r="A158" t="s">
        <v>12</v>
      </c>
      <c r="B158" s="4" t="s">
        <v>294</v>
      </c>
      <c r="C158" s="4" t="s">
        <v>295</v>
      </c>
      <c r="D158" s="4" t="s">
        <v>12</v>
      </c>
      <c r="E158" s="4">
        <v>1</v>
      </c>
      <c r="F158" s="4">
        <v>2</v>
      </c>
      <c r="G158" s="4">
        <v>904.50235999999995</v>
      </c>
      <c r="H158" s="4">
        <v>61.152299999999997</v>
      </c>
      <c r="I158" s="4">
        <v>5</v>
      </c>
      <c r="J158" s="8">
        <v>219243033.921875</v>
      </c>
    </row>
    <row r="159" spans="1:10" hidden="1" outlineLevel="1" collapsed="1" x14ac:dyDescent="0.3">
      <c r="A159" t="s">
        <v>12</v>
      </c>
      <c r="B159" s="4" t="s">
        <v>294</v>
      </c>
      <c r="C159" s="4" t="s">
        <v>295</v>
      </c>
      <c r="D159" s="4" t="s">
        <v>293</v>
      </c>
      <c r="E159" s="4">
        <v>1</v>
      </c>
      <c r="F159" s="4">
        <v>3</v>
      </c>
      <c r="G159" s="4">
        <v>608.67019000000005</v>
      </c>
      <c r="H159" s="4">
        <v>50.7806</v>
      </c>
      <c r="I159" s="4">
        <v>1</v>
      </c>
      <c r="J159" s="8">
        <v>6907533.5</v>
      </c>
    </row>
    <row r="160" spans="1:10" hidden="1" outlineLevel="1" collapsed="1" x14ac:dyDescent="0.3">
      <c r="A160" t="s">
        <v>12</v>
      </c>
      <c r="B160" s="4" t="s">
        <v>296</v>
      </c>
      <c r="C160" s="4" t="s">
        <v>297</v>
      </c>
      <c r="D160" s="4" t="s">
        <v>12</v>
      </c>
      <c r="E160" s="4">
        <v>1</v>
      </c>
      <c r="F160" s="4">
        <v>2</v>
      </c>
      <c r="G160" s="4">
        <v>566.84538999999995</v>
      </c>
      <c r="H160" s="4">
        <v>38.356999999999999</v>
      </c>
      <c r="I160" s="4">
        <v>4</v>
      </c>
      <c r="J160" s="8">
        <v>267089593.5</v>
      </c>
    </row>
    <row r="161" spans="1:10" hidden="1" outlineLevel="1" collapsed="1" x14ac:dyDescent="0.3">
      <c r="A161" t="s">
        <v>12</v>
      </c>
      <c r="B161" s="4" t="s">
        <v>298</v>
      </c>
      <c r="C161" s="4" t="s">
        <v>299</v>
      </c>
      <c r="D161" s="4" t="s">
        <v>12</v>
      </c>
      <c r="E161" s="4">
        <v>0</v>
      </c>
      <c r="F161" s="4">
        <v>2</v>
      </c>
      <c r="G161" s="4">
        <v>502.79813000000001</v>
      </c>
      <c r="H161" s="4">
        <v>43.3123</v>
      </c>
      <c r="I161" s="4">
        <v>10</v>
      </c>
      <c r="J161" s="8">
        <v>2787717839</v>
      </c>
    </row>
    <row r="162" spans="1:10" collapsed="1" x14ac:dyDescent="0.3">
      <c r="A162" s="3" t="b">
        <v>0</v>
      </c>
      <c r="B162" s="3" t="s">
        <v>300</v>
      </c>
      <c r="C162" s="3" t="s">
        <v>301</v>
      </c>
      <c r="D162" s="3">
        <v>69</v>
      </c>
      <c r="E162" s="3">
        <v>13</v>
      </c>
      <c r="F162" s="3">
        <v>13</v>
      </c>
      <c r="G162" s="3">
        <v>22.1</v>
      </c>
      <c r="H162" s="3">
        <v>9.73</v>
      </c>
      <c r="I162" s="3">
        <v>192</v>
      </c>
      <c r="J162" s="6">
        <v>31046251826.859402</v>
      </c>
    </row>
    <row r="163" spans="1:10" hidden="1" outlineLevel="1" collapsed="1" x14ac:dyDescent="0.3">
      <c r="A163" t="s">
        <v>12</v>
      </c>
      <c r="B163" s="2" t="s">
        <v>13</v>
      </c>
      <c r="C163" s="2" t="s">
        <v>14</v>
      </c>
      <c r="D163" s="2" t="s">
        <v>15</v>
      </c>
      <c r="E163" s="2" t="s">
        <v>16</v>
      </c>
      <c r="F163" s="2" t="s">
        <v>17</v>
      </c>
      <c r="G163" s="2" t="s">
        <v>18</v>
      </c>
      <c r="H163" s="2" t="s">
        <v>19</v>
      </c>
      <c r="I163" s="2" t="s">
        <v>8</v>
      </c>
      <c r="J163" s="7" t="s">
        <v>9</v>
      </c>
    </row>
    <row r="164" spans="1:10" hidden="1" outlineLevel="1" collapsed="1" x14ac:dyDescent="0.3">
      <c r="A164" t="s">
        <v>12</v>
      </c>
      <c r="B164" s="4" t="s">
        <v>302</v>
      </c>
      <c r="C164" s="4" t="s">
        <v>303</v>
      </c>
      <c r="D164" s="4" t="s">
        <v>12</v>
      </c>
      <c r="E164" s="4">
        <v>1</v>
      </c>
      <c r="F164" s="4">
        <v>3</v>
      </c>
      <c r="G164" s="4">
        <v>766.06745999999998</v>
      </c>
      <c r="H164" s="4">
        <v>58.706400000000002</v>
      </c>
      <c r="I164" s="4">
        <v>1</v>
      </c>
      <c r="J164" s="8">
        <v>594930.4375</v>
      </c>
    </row>
    <row r="165" spans="1:10" hidden="1" outlineLevel="1" collapsed="1" x14ac:dyDescent="0.3">
      <c r="A165" t="s">
        <v>12</v>
      </c>
      <c r="B165" s="4" t="s">
        <v>304</v>
      </c>
      <c r="C165" s="4" t="s">
        <v>305</v>
      </c>
      <c r="D165" s="4" t="s">
        <v>12</v>
      </c>
      <c r="E165" s="4">
        <v>0</v>
      </c>
      <c r="F165" s="4">
        <v>2</v>
      </c>
      <c r="G165" s="4">
        <v>366.71996999999999</v>
      </c>
      <c r="H165" s="4">
        <v>40.456800000000001</v>
      </c>
      <c r="I165" s="4">
        <v>7</v>
      </c>
      <c r="J165" s="8">
        <v>2264544921.09375</v>
      </c>
    </row>
    <row r="166" spans="1:10" hidden="1" outlineLevel="1" collapsed="1" x14ac:dyDescent="0.3">
      <c r="A166" t="s">
        <v>12</v>
      </c>
      <c r="B166" s="4" t="s">
        <v>306</v>
      </c>
      <c r="C166" s="4" t="s">
        <v>307</v>
      </c>
      <c r="D166" s="4" t="s">
        <v>12</v>
      </c>
      <c r="E166" s="4">
        <v>0</v>
      </c>
      <c r="F166" s="4">
        <v>2</v>
      </c>
      <c r="G166" s="4">
        <v>458.77656000000002</v>
      </c>
      <c r="H166" s="4">
        <v>54.386400000000002</v>
      </c>
      <c r="I166" s="4">
        <v>16</v>
      </c>
      <c r="J166" s="8">
        <v>3611766775.28125</v>
      </c>
    </row>
    <row r="167" spans="1:10" hidden="1" outlineLevel="1" collapsed="1" x14ac:dyDescent="0.3">
      <c r="A167" t="s">
        <v>12</v>
      </c>
      <c r="B167" s="4" t="s">
        <v>308</v>
      </c>
      <c r="C167" s="4" t="s">
        <v>309</v>
      </c>
      <c r="D167" s="4" t="s">
        <v>12</v>
      </c>
      <c r="E167" s="4">
        <v>0</v>
      </c>
      <c r="F167" s="4">
        <v>1</v>
      </c>
      <c r="G167" s="4">
        <v>700.46015</v>
      </c>
      <c r="H167" s="4">
        <v>29.592099999999999</v>
      </c>
      <c r="I167" s="4">
        <v>12</v>
      </c>
      <c r="J167" s="8">
        <v>3383023184</v>
      </c>
    </row>
    <row r="168" spans="1:10" hidden="1" outlineLevel="1" collapsed="1" x14ac:dyDescent="0.3">
      <c r="A168" t="s">
        <v>12</v>
      </c>
      <c r="B168" s="4" t="s">
        <v>310</v>
      </c>
      <c r="C168" s="4" t="s">
        <v>311</v>
      </c>
      <c r="D168" s="4" t="s">
        <v>12</v>
      </c>
      <c r="E168" s="4">
        <v>0</v>
      </c>
      <c r="F168" s="4">
        <v>2</v>
      </c>
      <c r="G168" s="4">
        <v>389.21059000000002</v>
      </c>
      <c r="H168" s="4">
        <v>32.688299999999998</v>
      </c>
      <c r="I168" s="4">
        <v>9</v>
      </c>
      <c r="J168" s="8">
        <v>3130601216</v>
      </c>
    </row>
    <row r="169" spans="1:10" hidden="1" outlineLevel="1" collapsed="1" x14ac:dyDescent="0.3">
      <c r="A169" t="s">
        <v>12</v>
      </c>
      <c r="B169" s="4" t="s">
        <v>312</v>
      </c>
      <c r="C169" s="4" t="s">
        <v>313</v>
      </c>
      <c r="D169" s="4" t="s">
        <v>12</v>
      </c>
      <c r="E169" s="4">
        <v>1</v>
      </c>
      <c r="F169" s="4">
        <v>3</v>
      </c>
      <c r="G169" s="4">
        <v>1018.5357</v>
      </c>
      <c r="H169" s="4">
        <v>85.375699999999995</v>
      </c>
      <c r="I169" s="4">
        <v>1</v>
      </c>
      <c r="J169" s="8">
        <v>158250.453125</v>
      </c>
    </row>
    <row r="170" spans="1:10" hidden="1" outlineLevel="1" collapsed="1" x14ac:dyDescent="0.3">
      <c r="A170" t="s">
        <v>12</v>
      </c>
      <c r="B170" s="4" t="s">
        <v>314</v>
      </c>
      <c r="C170" s="4" t="s">
        <v>315</v>
      </c>
      <c r="D170" s="4" t="s">
        <v>12</v>
      </c>
      <c r="E170" s="4">
        <v>0</v>
      </c>
      <c r="F170" s="4">
        <v>1</v>
      </c>
      <c r="G170" s="4">
        <v>1561.809</v>
      </c>
      <c r="H170" s="4">
        <v>62.010599999999997</v>
      </c>
      <c r="I170" s="4">
        <v>34</v>
      </c>
      <c r="J170" s="8">
        <v>4684717872.3593798</v>
      </c>
    </row>
    <row r="171" spans="1:10" hidden="1" outlineLevel="1" collapsed="1" x14ac:dyDescent="0.3">
      <c r="A171" t="s">
        <v>12</v>
      </c>
      <c r="B171" s="4" t="s">
        <v>316</v>
      </c>
      <c r="C171" s="4" t="s">
        <v>317</v>
      </c>
      <c r="D171" s="4" t="s">
        <v>12</v>
      </c>
      <c r="E171" s="4">
        <v>0</v>
      </c>
      <c r="F171" s="4">
        <v>2</v>
      </c>
      <c r="G171" s="4">
        <v>467.25738000000001</v>
      </c>
      <c r="H171" s="4">
        <v>29.912700000000001</v>
      </c>
      <c r="I171" s="4">
        <v>12</v>
      </c>
      <c r="J171" s="8">
        <v>4697450665</v>
      </c>
    </row>
    <row r="172" spans="1:10" hidden="1" outlineLevel="1" collapsed="1" x14ac:dyDescent="0.3">
      <c r="A172" t="s">
        <v>12</v>
      </c>
      <c r="B172" s="4" t="s">
        <v>316</v>
      </c>
      <c r="C172" s="4" t="s">
        <v>317</v>
      </c>
      <c r="D172" s="4" t="s">
        <v>134</v>
      </c>
      <c r="E172" s="4">
        <v>0</v>
      </c>
      <c r="F172" s="4">
        <v>2</v>
      </c>
      <c r="G172" s="4">
        <v>475.25497000000001</v>
      </c>
      <c r="H172" s="4">
        <v>22.994599999999998</v>
      </c>
      <c r="I172" s="4">
        <v>4</v>
      </c>
      <c r="J172" s="8">
        <v>308003056.875</v>
      </c>
    </row>
    <row r="173" spans="1:10" hidden="1" outlineLevel="1" collapsed="1" x14ac:dyDescent="0.3">
      <c r="A173" t="s">
        <v>12</v>
      </c>
      <c r="B173" s="4" t="s">
        <v>318</v>
      </c>
      <c r="C173" s="4" t="s">
        <v>319</v>
      </c>
      <c r="D173" s="4" t="s">
        <v>12</v>
      </c>
      <c r="E173" s="4">
        <v>0</v>
      </c>
      <c r="F173" s="4">
        <v>2</v>
      </c>
      <c r="G173" s="4">
        <v>1015.52717</v>
      </c>
      <c r="H173" s="4">
        <v>62.632100000000001</v>
      </c>
      <c r="I173" s="4">
        <v>61</v>
      </c>
      <c r="J173" s="8">
        <v>2042216930.10938</v>
      </c>
    </row>
    <row r="174" spans="1:10" hidden="1" outlineLevel="1" collapsed="1" x14ac:dyDescent="0.3">
      <c r="A174" t="s">
        <v>12</v>
      </c>
      <c r="B174" s="4" t="s">
        <v>320</v>
      </c>
      <c r="C174" s="4" t="s">
        <v>321</v>
      </c>
      <c r="D174" s="4" t="s">
        <v>12</v>
      </c>
      <c r="E174" s="4">
        <v>1</v>
      </c>
      <c r="F174" s="4">
        <v>2</v>
      </c>
      <c r="G174" s="4">
        <v>503.26967999999999</v>
      </c>
      <c r="H174" s="4">
        <v>17.898</v>
      </c>
      <c r="I174" s="4">
        <v>8</v>
      </c>
      <c r="J174" s="8">
        <v>1000134492.25</v>
      </c>
    </row>
    <row r="175" spans="1:10" hidden="1" outlineLevel="1" collapsed="1" x14ac:dyDescent="0.3">
      <c r="A175" t="s">
        <v>12</v>
      </c>
      <c r="B175" s="4" t="s">
        <v>322</v>
      </c>
      <c r="C175" s="4" t="s">
        <v>323</v>
      </c>
      <c r="D175" s="4" t="s">
        <v>12</v>
      </c>
      <c r="E175" s="4">
        <v>0</v>
      </c>
      <c r="F175" s="4">
        <v>2</v>
      </c>
      <c r="G175" s="4">
        <v>791.88878</v>
      </c>
      <c r="H175" s="4">
        <v>47.365099999999998</v>
      </c>
      <c r="I175" s="4">
        <v>21</v>
      </c>
      <c r="J175" s="8">
        <v>3445835485</v>
      </c>
    </row>
    <row r="176" spans="1:10" hidden="1" outlineLevel="1" collapsed="1" x14ac:dyDescent="0.3">
      <c r="A176" t="s">
        <v>12</v>
      </c>
      <c r="B176" s="4" t="s">
        <v>324</v>
      </c>
      <c r="C176" s="4" t="s">
        <v>325</v>
      </c>
      <c r="D176" s="4" t="s">
        <v>12</v>
      </c>
      <c r="E176" s="4">
        <v>1</v>
      </c>
      <c r="F176" s="4">
        <v>4</v>
      </c>
      <c r="G176" s="4">
        <v>899.20582000000002</v>
      </c>
      <c r="H176" s="4">
        <v>70.758499999999998</v>
      </c>
      <c r="I176" s="4">
        <v>1</v>
      </c>
      <c r="J176" s="8">
        <v>3101776</v>
      </c>
    </row>
    <row r="177" spans="1:10" hidden="1" outlineLevel="1" collapsed="1" x14ac:dyDescent="0.3">
      <c r="A177" t="s">
        <v>12</v>
      </c>
      <c r="B177" s="4" t="s">
        <v>326</v>
      </c>
      <c r="C177" s="4" t="s">
        <v>327</v>
      </c>
      <c r="D177" s="4" t="s">
        <v>12</v>
      </c>
      <c r="E177" s="4">
        <v>0</v>
      </c>
      <c r="F177" s="4">
        <v>2</v>
      </c>
      <c r="G177" s="4">
        <v>843.42142000000001</v>
      </c>
      <c r="H177" s="4">
        <v>25.153300000000002</v>
      </c>
      <c r="I177" s="4">
        <v>5</v>
      </c>
      <c r="J177" s="8">
        <v>2474102272</v>
      </c>
    </row>
    <row r="178" spans="1:10" collapsed="1" x14ac:dyDescent="0.3">
      <c r="A178" s="3" t="b">
        <v>0</v>
      </c>
      <c r="B178" s="3" t="s">
        <v>328</v>
      </c>
      <c r="C178" s="3" t="s">
        <v>329</v>
      </c>
      <c r="D178" s="3">
        <v>74</v>
      </c>
      <c r="E178" s="3">
        <v>12</v>
      </c>
      <c r="F178" s="3">
        <v>12</v>
      </c>
      <c r="G178" s="3">
        <v>16</v>
      </c>
      <c r="H178" s="3">
        <v>9.91</v>
      </c>
      <c r="I178" s="3">
        <v>129</v>
      </c>
      <c r="J178" s="6">
        <v>30396155524.0938</v>
      </c>
    </row>
    <row r="179" spans="1:10" hidden="1" outlineLevel="1" collapsed="1" x14ac:dyDescent="0.3">
      <c r="A179" t="s">
        <v>12</v>
      </c>
      <c r="B179" s="2" t="s">
        <v>13</v>
      </c>
      <c r="C179" s="2" t="s">
        <v>14</v>
      </c>
      <c r="D179" s="2" t="s">
        <v>15</v>
      </c>
      <c r="E179" s="2" t="s">
        <v>16</v>
      </c>
      <c r="F179" s="2" t="s">
        <v>17</v>
      </c>
      <c r="G179" s="2" t="s">
        <v>18</v>
      </c>
      <c r="H179" s="2" t="s">
        <v>19</v>
      </c>
      <c r="I179" s="2" t="s">
        <v>8</v>
      </c>
      <c r="J179" s="7" t="s">
        <v>9</v>
      </c>
    </row>
    <row r="180" spans="1:10" hidden="1" outlineLevel="1" collapsed="1" x14ac:dyDescent="0.3">
      <c r="A180" t="s">
        <v>12</v>
      </c>
      <c r="B180" s="4" t="s">
        <v>330</v>
      </c>
      <c r="C180" s="4" t="s">
        <v>331</v>
      </c>
      <c r="D180" s="4" t="s">
        <v>12</v>
      </c>
      <c r="E180" s="4">
        <v>0</v>
      </c>
      <c r="F180" s="4">
        <v>2</v>
      </c>
      <c r="G180" s="4">
        <v>386.25252</v>
      </c>
      <c r="H180" s="4">
        <v>35.908000000000001</v>
      </c>
      <c r="I180" s="4">
        <v>7</v>
      </c>
      <c r="J180" s="8">
        <v>2712854878.25</v>
      </c>
    </row>
    <row r="181" spans="1:10" hidden="1" outlineLevel="1" collapsed="1" x14ac:dyDescent="0.3">
      <c r="A181" t="s">
        <v>12</v>
      </c>
      <c r="B181" s="4" t="s">
        <v>332</v>
      </c>
      <c r="C181" s="4" t="s">
        <v>333</v>
      </c>
      <c r="D181" s="4" t="s">
        <v>12</v>
      </c>
      <c r="E181" s="4">
        <v>0</v>
      </c>
      <c r="F181" s="4">
        <v>3</v>
      </c>
      <c r="G181" s="4">
        <v>702.01152000000002</v>
      </c>
      <c r="H181" s="4">
        <v>40.787799999999997</v>
      </c>
      <c r="I181" s="4">
        <v>9</v>
      </c>
      <c r="J181" s="8">
        <v>3227450432</v>
      </c>
    </row>
    <row r="182" spans="1:10" hidden="1" outlineLevel="1" collapsed="1" x14ac:dyDescent="0.3">
      <c r="A182" t="s">
        <v>12</v>
      </c>
      <c r="B182" s="4" t="s">
        <v>334</v>
      </c>
      <c r="C182" s="4" t="s">
        <v>335</v>
      </c>
      <c r="D182" s="4" t="s">
        <v>12</v>
      </c>
      <c r="E182" s="4">
        <v>1</v>
      </c>
      <c r="F182" s="4">
        <v>2</v>
      </c>
      <c r="G182" s="4">
        <v>655.32968000000005</v>
      </c>
      <c r="H182" s="4">
        <v>39.7286</v>
      </c>
      <c r="I182" s="4">
        <v>10</v>
      </c>
      <c r="J182" s="8">
        <v>2574540212.25</v>
      </c>
    </row>
    <row r="183" spans="1:10" hidden="1" outlineLevel="1" collapsed="1" x14ac:dyDescent="0.3">
      <c r="A183" t="s">
        <v>12</v>
      </c>
      <c r="B183" s="4" t="s">
        <v>336</v>
      </c>
      <c r="C183" s="4" t="s">
        <v>337</v>
      </c>
      <c r="D183" s="4" t="s">
        <v>12</v>
      </c>
      <c r="E183" s="4">
        <v>0</v>
      </c>
      <c r="F183" s="4">
        <v>1</v>
      </c>
      <c r="G183" s="4">
        <v>1153.5519999999999</v>
      </c>
      <c r="H183" s="4">
        <v>46.615699999999997</v>
      </c>
      <c r="I183" s="4">
        <v>7</v>
      </c>
      <c r="J183" s="8">
        <v>1271056581</v>
      </c>
    </row>
    <row r="184" spans="1:10" hidden="1" outlineLevel="1" collapsed="1" x14ac:dyDescent="0.3">
      <c r="A184" t="s">
        <v>12</v>
      </c>
      <c r="B184" s="4" t="s">
        <v>338</v>
      </c>
      <c r="C184" s="4" t="s">
        <v>339</v>
      </c>
      <c r="D184" s="4" t="s">
        <v>12</v>
      </c>
      <c r="E184" s="4">
        <v>0</v>
      </c>
      <c r="F184" s="4">
        <v>2</v>
      </c>
      <c r="G184" s="4">
        <v>387.2294</v>
      </c>
      <c r="H184" s="4">
        <v>27.717400000000001</v>
      </c>
      <c r="I184" s="4">
        <v>11</v>
      </c>
      <c r="J184" s="8">
        <v>3047949954</v>
      </c>
    </row>
    <row r="185" spans="1:10" hidden="1" outlineLevel="1" collapsed="1" x14ac:dyDescent="0.3">
      <c r="A185" t="s">
        <v>12</v>
      </c>
      <c r="B185" s="4" t="s">
        <v>340</v>
      </c>
      <c r="C185" s="4" t="s">
        <v>341</v>
      </c>
      <c r="D185" s="4" t="s">
        <v>12</v>
      </c>
      <c r="E185" s="4">
        <v>0</v>
      </c>
      <c r="F185" s="4">
        <v>2</v>
      </c>
      <c r="G185" s="4">
        <v>561.31356000000005</v>
      </c>
      <c r="H185" s="4">
        <v>24.756499999999999</v>
      </c>
      <c r="I185" s="4">
        <v>18</v>
      </c>
      <c r="J185" s="8">
        <v>4233994529.25</v>
      </c>
    </row>
    <row r="186" spans="1:10" hidden="1" outlineLevel="1" collapsed="1" x14ac:dyDescent="0.3">
      <c r="A186" t="s">
        <v>12</v>
      </c>
      <c r="B186" s="4" t="s">
        <v>342</v>
      </c>
      <c r="C186" s="4" t="s">
        <v>343</v>
      </c>
      <c r="D186" s="4" t="s">
        <v>12</v>
      </c>
      <c r="E186" s="4">
        <v>1</v>
      </c>
      <c r="F186" s="4">
        <v>3</v>
      </c>
      <c r="G186" s="4">
        <v>426.57810000000001</v>
      </c>
      <c r="H186" s="4">
        <v>22.8003</v>
      </c>
      <c r="I186" s="4">
        <v>5</v>
      </c>
      <c r="J186" s="8">
        <v>836208640</v>
      </c>
    </row>
    <row r="187" spans="1:10" hidden="1" outlineLevel="1" collapsed="1" x14ac:dyDescent="0.3">
      <c r="A187" t="s">
        <v>12</v>
      </c>
      <c r="B187" s="4" t="s">
        <v>344</v>
      </c>
      <c r="C187" s="4" t="s">
        <v>345</v>
      </c>
      <c r="D187" s="4" t="s">
        <v>12</v>
      </c>
      <c r="E187" s="4">
        <v>0</v>
      </c>
      <c r="F187" s="4">
        <v>2</v>
      </c>
      <c r="G187" s="4">
        <v>1117.5519400000001</v>
      </c>
      <c r="H187" s="4">
        <v>52.041600000000003</v>
      </c>
      <c r="I187" s="4">
        <v>20</v>
      </c>
      <c r="J187" s="8">
        <v>3377724754.90625</v>
      </c>
    </row>
    <row r="188" spans="1:10" hidden="1" outlineLevel="1" collapsed="1" x14ac:dyDescent="0.3">
      <c r="A188" t="s">
        <v>12</v>
      </c>
      <c r="B188" s="4" t="s">
        <v>346</v>
      </c>
      <c r="C188" s="4" t="s">
        <v>347</v>
      </c>
      <c r="D188" s="4" t="s">
        <v>12</v>
      </c>
      <c r="E188" s="4">
        <v>0</v>
      </c>
      <c r="F188" s="4">
        <v>1</v>
      </c>
      <c r="G188" s="4">
        <v>688.39832999999999</v>
      </c>
      <c r="H188" s="4">
        <v>19.349299999999999</v>
      </c>
      <c r="I188" s="4">
        <v>3</v>
      </c>
      <c r="J188" s="8">
        <v>850068384</v>
      </c>
    </row>
    <row r="189" spans="1:10" hidden="1" outlineLevel="1" collapsed="1" x14ac:dyDescent="0.3">
      <c r="A189" t="s">
        <v>12</v>
      </c>
      <c r="B189" s="4" t="s">
        <v>348</v>
      </c>
      <c r="C189" s="4" t="s">
        <v>349</v>
      </c>
      <c r="D189" s="4" t="s">
        <v>12</v>
      </c>
      <c r="E189" s="4">
        <v>1</v>
      </c>
      <c r="F189" s="4">
        <v>2</v>
      </c>
      <c r="G189" s="4">
        <v>422.75342999999998</v>
      </c>
      <c r="H189" s="4">
        <v>18.3306</v>
      </c>
      <c r="I189" s="4">
        <v>2</v>
      </c>
      <c r="J189" s="8">
        <v>348492256</v>
      </c>
    </row>
    <row r="190" spans="1:10" hidden="1" outlineLevel="1" collapsed="1" x14ac:dyDescent="0.3">
      <c r="A190" t="s">
        <v>12</v>
      </c>
      <c r="B190" s="4" t="s">
        <v>350</v>
      </c>
      <c r="C190" s="4" t="s">
        <v>351</v>
      </c>
      <c r="D190" s="4" t="s">
        <v>12</v>
      </c>
      <c r="E190" s="4">
        <v>0</v>
      </c>
      <c r="F190" s="4">
        <v>2</v>
      </c>
      <c r="G190" s="4">
        <v>741.38574000000006</v>
      </c>
      <c r="H190" s="4">
        <v>24.6053</v>
      </c>
      <c r="I190" s="4">
        <v>16</v>
      </c>
      <c r="J190" s="8">
        <v>2779507711.4375</v>
      </c>
    </row>
    <row r="191" spans="1:10" hidden="1" outlineLevel="1" collapsed="1" x14ac:dyDescent="0.3">
      <c r="A191" t="s">
        <v>12</v>
      </c>
      <c r="B191" s="4" t="s">
        <v>352</v>
      </c>
      <c r="C191" s="4" t="s">
        <v>353</v>
      </c>
      <c r="D191" s="4" t="s">
        <v>12</v>
      </c>
      <c r="E191" s="4">
        <v>0</v>
      </c>
      <c r="F191" s="4">
        <v>2</v>
      </c>
      <c r="G191" s="4">
        <v>598.29385000000002</v>
      </c>
      <c r="H191" s="4">
        <v>47.631599999999999</v>
      </c>
      <c r="I191" s="4">
        <v>14</v>
      </c>
      <c r="J191" s="8">
        <v>4717295947.25</v>
      </c>
    </row>
    <row r="192" spans="1:10" hidden="1" outlineLevel="1" collapsed="1" x14ac:dyDescent="0.3">
      <c r="A192" t="s">
        <v>12</v>
      </c>
      <c r="B192" s="4" t="s">
        <v>352</v>
      </c>
      <c r="C192" s="4" t="s">
        <v>353</v>
      </c>
      <c r="D192" s="4" t="s">
        <v>247</v>
      </c>
      <c r="E192" s="4">
        <v>0</v>
      </c>
      <c r="F192" s="4">
        <v>2</v>
      </c>
      <c r="G192" s="4">
        <v>606.28917999999999</v>
      </c>
      <c r="H192" s="4">
        <v>36.462400000000002</v>
      </c>
      <c r="I192" s="4">
        <v>7</v>
      </c>
      <c r="J192" s="8">
        <v>419011243.75</v>
      </c>
    </row>
    <row r="193" spans="1:10" collapsed="1" x14ac:dyDescent="0.3">
      <c r="A193" s="3" t="b">
        <v>0</v>
      </c>
      <c r="B193" s="3" t="s">
        <v>354</v>
      </c>
      <c r="C193" s="3" t="s">
        <v>355</v>
      </c>
      <c r="D193" s="3">
        <v>76</v>
      </c>
      <c r="E193" s="3">
        <v>20</v>
      </c>
      <c r="F193" s="3">
        <v>20</v>
      </c>
      <c r="G193" s="3">
        <v>20</v>
      </c>
      <c r="H193" s="3">
        <v>10.36</v>
      </c>
      <c r="I193" s="3">
        <v>160</v>
      </c>
      <c r="J193" s="6">
        <v>29960426125.25</v>
      </c>
    </row>
    <row r="194" spans="1:10" hidden="1" outlineLevel="1" collapsed="1" x14ac:dyDescent="0.3">
      <c r="A194" t="s">
        <v>12</v>
      </c>
      <c r="B194" s="2" t="s">
        <v>13</v>
      </c>
      <c r="C194" s="2" t="s">
        <v>14</v>
      </c>
      <c r="D194" s="2" t="s">
        <v>15</v>
      </c>
      <c r="E194" s="2" t="s">
        <v>16</v>
      </c>
      <c r="F194" s="2" t="s">
        <v>17</v>
      </c>
      <c r="G194" s="2" t="s">
        <v>18</v>
      </c>
      <c r="H194" s="2" t="s">
        <v>19</v>
      </c>
      <c r="I194" s="2" t="s">
        <v>8</v>
      </c>
      <c r="J194" s="7" t="s">
        <v>9</v>
      </c>
    </row>
    <row r="195" spans="1:10" hidden="1" outlineLevel="1" collapsed="1" x14ac:dyDescent="0.3">
      <c r="A195" t="s">
        <v>12</v>
      </c>
      <c r="B195" s="4" t="s">
        <v>356</v>
      </c>
      <c r="C195" s="4" t="s">
        <v>357</v>
      </c>
      <c r="D195" s="4" t="s">
        <v>12</v>
      </c>
      <c r="E195" s="4">
        <v>0</v>
      </c>
      <c r="F195" s="4">
        <v>2</v>
      </c>
      <c r="G195" s="4">
        <v>422.73718000000002</v>
      </c>
      <c r="H195" s="4">
        <v>37.6158</v>
      </c>
      <c r="I195" s="4">
        <v>5</v>
      </c>
      <c r="J195" s="8">
        <v>1560031104</v>
      </c>
    </row>
    <row r="196" spans="1:10" hidden="1" outlineLevel="1" collapsed="1" x14ac:dyDescent="0.3">
      <c r="A196" t="s">
        <v>12</v>
      </c>
      <c r="B196" s="4" t="s">
        <v>358</v>
      </c>
      <c r="C196" s="4" t="s">
        <v>359</v>
      </c>
      <c r="D196" s="4" t="s">
        <v>12</v>
      </c>
      <c r="E196" s="4">
        <v>1</v>
      </c>
      <c r="F196" s="4">
        <v>2</v>
      </c>
      <c r="G196" s="4">
        <v>405.75736000000001</v>
      </c>
      <c r="H196" s="4">
        <v>25.376000000000001</v>
      </c>
      <c r="I196" s="4">
        <v>4</v>
      </c>
      <c r="J196" s="8">
        <v>616002496</v>
      </c>
    </row>
    <row r="197" spans="1:10" hidden="1" outlineLevel="1" collapsed="1" x14ac:dyDescent="0.3">
      <c r="A197" t="s">
        <v>12</v>
      </c>
      <c r="B197" s="4" t="s">
        <v>360</v>
      </c>
      <c r="C197" s="4" t="s">
        <v>361</v>
      </c>
      <c r="D197" s="4" t="s">
        <v>12</v>
      </c>
      <c r="E197" s="4">
        <v>0</v>
      </c>
      <c r="F197" s="4">
        <v>2</v>
      </c>
      <c r="G197" s="4">
        <v>341.71064999999999</v>
      </c>
      <c r="H197" s="4">
        <v>26.7684</v>
      </c>
      <c r="I197" s="4">
        <v>2</v>
      </c>
      <c r="J197" s="8">
        <v>736596017</v>
      </c>
    </row>
    <row r="198" spans="1:10" hidden="1" outlineLevel="1" collapsed="1" x14ac:dyDescent="0.3">
      <c r="A198" t="s">
        <v>12</v>
      </c>
      <c r="B198" s="4" t="s">
        <v>362</v>
      </c>
      <c r="C198" s="4" t="s">
        <v>363</v>
      </c>
      <c r="D198" s="4" t="s">
        <v>12</v>
      </c>
      <c r="E198" s="4">
        <v>0</v>
      </c>
      <c r="F198" s="4">
        <v>1</v>
      </c>
      <c r="G198" s="4">
        <v>1274.6214600000001</v>
      </c>
      <c r="H198" s="4">
        <v>32.123899999999999</v>
      </c>
      <c r="I198" s="4">
        <v>4</v>
      </c>
      <c r="J198" s="8">
        <v>3862460662</v>
      </c>
    </row>
    <row r="199" spans="1:10" hidden="1" outlineLevel="1" collapsed="1" x14ac:dyDescent="0.3">
      <c r="A199" t="s">
        <v>12</v>
      </c>
      <c r="B199" s="4" t="s">
        <v>364</v>
      </c>
      <c r="C199" s="4" t="s">
        <v>365</v>
      </c>
      <c r="D199" s="4" t="s">
        <v>12</v>
      </c>
      <c r="E199" s="4">
        <v>2</v>
      </c>
      <c r="F199" s="4">
        <v>3</v>
      </c>
      <c r="G199" s="4">
        <v>313.84329000000002</v>
      </c>
      <c r="H199" s="4">
        <v>16.474699999999999</v>
      </c>
      <c r="I199" s="4">
        <v>1</v>
      </c>
      <c r="J199" s="8">
        <v>277588.875</v>
      </c>
    </row>
    <row r="200" spans="1:10" hidden="1" outlineLevel="1" collapsed="1" x14ac:dyDescent="0.3">
      <c r="A200" t="s">
        <v>12</v>
      </c>
      <c r="B200" s="4" t="s">
        <v>366</v>
      </c>
      <c r="C200" s="4" t="s">
        <v>367</v>
      </c>
      <c r="D200" s="4" t="s">
        <v>12</v>
      </c>
      <c r="E200" s="4">
        <v>1</v>
      </c>
      <c r="F200" s="4">
        <v>2</v>
      </c>
      <c r="G200" s="4">
        <v>406.21185000000003</v>
      </c>
      <c r="H200" s="4">
        <v>16.898199999999999</v>
      </c>
      <c r="I200" s="4">
        <v>7</v>
      </c>
      <c r="J200" s="8">
        <v>418962128</v>
      </c>
    </row>
    <row r="201" spans="1:10" hidden="1" outlineLevel="1" collapsed="1" x14ac:dyDescent="0.3">
      <c r="A201" t="s">
        <v>12</v>
      </c>
      <c r="B201" s="4" t="s">
        <v>368</v>
      </c>
      <c r="C201" s="4" t="s">
        <v>369</v>
      </c>
      <c r="D201" s="4" t="s">
        <v>12</v>
      </c>
      <c r="E201" s="4">
        <v>0</v>
      </c>
      <c r="F201" s="4">
        <v>2</v>
      </c>
      <c r="G201" s="4">
        <v>382.69556</v>
      </c>
      <c r="H201" s="4">
        <v>22.939299999999999</v>
      </c>
      <c r="I201" s="4">
        <v>5</v>
      </c>
      <c r="J201" s="8">
        <v>1096106240</v>
      </c>
    </row>
    <row r="202" spans="1:10" hidden="1" outlineLevel="1" collapsed="1" x14ac:dyDescent="0.3">
      <c r="A202" t="s">
        <v>12</v>
      </c>
      <c r="B202" s="4" t="s">
        <v>370</v>
      </c>
      <c r="C202" s="4" t="s">
        <v>371</v>
      </c>
      <c r="D202" s="4" t="s">
        <v>12</v>
      </c>
      <c r="E202" s="4">
        <v>0</v>
      </c>
      <c r="F202" s="4">
        <v>2</v>
      </c>
      <c r="G202" s="4">
        <v>553.76563999999996</v>
      </c>
      <c r="H202" s="4">
        <v>19.1495</v>
      </c>
      <c r="I202" s="4">
        <v>5</v>
      </c>
      <c r="J202" s="8">
        <v>1975366464</v>
      </c>
    </row>
    <row r="203" spans="1:10" hidden="1" outlineLevel="1" collapsed="1" x14ac:dyDescent="0.3">
      <c r="A203" t="s">
        <v>12</v>
      </c>
      <c r="B203" s="4" t="s">
        <v>372</v>
      </c>
      <c r="C203" s="4" t="s">
        <v>373</v>
      </c>
      <c r="D203" s="4" t="s">
        <v>12</v>
      </c>
      <c r="E203" s="4">
        <v>0</v>
      </c>
      <c r="F203" s="4">
        <v>2</v>
      </c>
      <c r="G203" s="4">
        <v>432.74543</v>
      </c>
      <c r="H203" s="4">
        <v>38.184399999999997</v>
      </c>
      <c r="I203" s="4">
        <v>7</v>
      </c>
      <c r="J203" s="8">
        <v>3380166866.5</v>
      </c>
    </row>
    <row r="204" spans="1:10" hidden="1" outlineLevel="1" collapsed="1" x14ac:dyDescent="0.3">
      <c r="A204" t="s">
        <v>12</v>
      </c>
      <c r="B204" s="4" t="s">
        <v>374</v>
      </c>
      <c r="C204" s="4" t="s">
        <v>375</v>
      </c>
      <c r="D204" s="4" t="s">
        <v>12</v>
      </c>
      <c r="E204" s="4">
        <v>0</v>
      </c>
      <c r="F204" s="4">
        <v>2</v>
      </c>
      <c r="G204" s="4">
        <v>568.31253000000004</v>
      </c>
      <c r="H204" s="4">
        <v>52.963500000000003</v>
      </c>
      <c r="I204" s="4">
        <v>7</v>
      </c>
      <c r="J204" s="8">
        <v>2323200741.625</v>
      </c>
    </row>
    <row r="205" spans="1:10" hidden="1" outlineLevel="1" collapsed="1" x14ac:dyDescent="0.3">
      <c r="A205" t="s">
        <v>12</v>
      </c>
      <c r="B205" s="4" t="s">
        <v>374</v>
      </c>
      <c r="C205" s="4" t="s">
        <v>375</v>
      </c>
      <c r="D205" s="4" t="s">
        <v>293</v>
      </c>
      <c r="E205" s="4">
        <v>0</v>
      </c>
      <c r="F205" s="4">
        <v>2</v>
      </c>
      <c r="G205" s="4">
        <v>576.31047999999998</v>
      </c>
      <c r="H205" s="4">
        <v>50.016100000000002</v>
      </c>
      <c r="I205" s="4">
        <v>5</v>
      </c>
      <c r="J205" s="8">
        <v>626412010.625</v>
      </c>
    </row>
    <row r="206" spans="1:10" hidden="1" outlineLevel="1" collapsed="1" x14ac:dyDescent="0.3">
      <c r="A206" t="s">
        <v>12</v>
      </c>
      <c r="B206" s="4" t="s">
        <v>376</v>
      </c>
      <c r="C206" s="4" t="s">
        <v>377</v>
      </c>
      <c r="D206" s="4" t="s">
        <v>12</v>
      </c>
      <c r="E206" s="4">
        <v>1</v>
      </c>
      <c r="F206" s="4">
        <v>2</v>
      </c>
      <c r="G206" s="4">
        <v>632.35960999999998</v>
      </c>
      <c r="H206" s="4">
        <v>46.1629</v>
      </c>
      <c r="I206" s="4">
        <v>6</v>
      </c>
      <c r="J206" s="8">
        <v>1208603840</v>
      </c>
    </row>
    <row r="207" spans="1:10" hidden="1" outlineLevel="1" collapsed="1" x14ac:dyDescent="0.3">
      <c r="A207" t="s">
        <v>12</v>
      </c>
      <c r="B207" s="4" t="s">
        <v>376</v>
      </c>
      <c r="C207" s="4" t="s">
        <v>377</v>
      </c>
      <c r="D207" s="4" t="s">
        <v>293</v>
      </c>
      <c r="E207" s="4">
        <v>1</v>
      </c>
      <c r="F207" s="4">
        <v>2</v>
      </c>
      <c r="G207" s="4">
        <v>640.35772999999995</v>
      </c>
      <c r="H207" s="4">
        <v>42.850999999999999</v>
      </c>
      <c r="I207" s="4">
        <v>4</v>
      </c>
      <c r="J207" s="8">
        <v>127935280.3125</v>
      </c>
    </row>
    <row r="208" spans="1:10" hidden="1" outlineLevel="1" collapsed="1" x14ac:dyDescent="0.3">
      <c r="A208" t="s">
        <v>12</v>
      </c>
      <c r="B208" s="4" t="s">
        <v>378</v>
      </c>
      <c r="C208" s="4" t="s">
        <v>379</v>
      </c>
      <c r="D208" s="4" t="s">
        <v>12</v>
      </c>
      <c r="E208" s="4">
        <v>1</v>
      </c>
      <c r="F208" s="4">
        <v>3</v>
      </c>
      <c r="G208" s="4">
        <v>656.35374999999999</v>
      </c>
      <c r="H208" s="4">
        <v>68.020600000000002</v>
      </c>
      <c r="I208" s="4">
        <v>3</v>
      </c>
      <c r="J208" s="8">
        <v>85457507</v>
      </c>
    </row>
    <row r="209" spans="1:10" hidden="1" outlineLevel="1" collapsed="1" x14ac:dyDescent="0.3">
      <c r="A209" t="s">
        <v>12</v>
      </c>
      <c r="B209" s="4" t="s">
        <v>380</v>
      </c>
      <c r="C209" s="4" t="s">
        <v>381</v>
      </c>
      <c r="D209" s="4" t="s">
        <v>12</v>
      </c>
      <c r="E209" s="4">
        <v>0</v>
      </c>
      <c r="F209" s="4">
        <v>2</v>
      </c>
      <c r="G209" s="4">
        <v>919.97736999999995</v>
      </c>
      <c r="H209" s="4">
        <v>73.665700000000001</v>
      </c>
      <c r="I209" s="4">
        <v>34</v>
      </c>
      <c r="J209" s="8">
        <v>2232703019.0156298</v>
      </c>
    </row>
    <row r="210" spans="1:10" hidden="1" outlineLevel="1" collapsed="1" x14ac:dyDescent="0.3">
      <c r="A210" t="s">
        <v>12</v>
      </c>
      <c r="B210" s="4" t="s">
        <v>382</v>
      </c>
      <c r="C210" s="4" t="s">
        <v>383</v>
      </c>
      <c r="D210" s="4" t="s">
        <v>12</v>
      </c>
      <c r="E210" s="4">
        <v>1</v>
      </c>
      <c r="F210" s="4">
        <v>2</v>
      </c>
      <c r="G210" s="4">
        <v>364.73020000000002</v>
      </c>
      <c r="H210" s="4">
        <v>19.213999999999999</v>
      </c>
      <c r="I210" s="4">
        <v>1</v>
      </c>
      <c r="J210" s="8">
        <v>73982384</v>
      </c>
    </row>
    <row r="211" spans="1:10" hidden="1" outlineLevel="1" collapsed="1" x14ac:dyDescent="0.3">
      <c r="A211" t="s">
        <v>12</v>
      </c>
      <c r="B211" s="4" t="s">
        <v>384</v>
      </c>
      <c r="C211" s="4" t="s">
        <v>385</v>
      </c>
      <c r="D211" s="4" t="s">
        <v>12</v>
      </c>
      <c r="E211" s="4">
        <v>0</v>
      </c>
      <c r="F211" s="4">
        <v>2</v>
      </c>
      <c r="G211" s="4">
        <v>1130.0965799999999</v>
      </c>
      <c r="H211" s="4">
        <v>63.947400000000002</v>
      </c>
      <c r="I211" s="4">
        <v>27</v>
      </c>
      <c r="J211" s="8">
        <v>3536711550.2968798</v>
      </c>
    </row>
    <row r="212" spans="1:10" hidden="1" outlineLevel="1" collapsed="1" x14ac:dyDescent="0.3">
      <c r="A212" t="s">
        <v>12</v>
      </c>
      <c r="B212" s="4" t="s">
        <v>386</v>
      </c>
      <c r="C212" s="4" t="s">
        <v>387</v>
      </c>
      <c r="D212" s="4" t="s">
        <v>12</v>
      </c>
      <c r="E212" s="4">
        <v>1</v>
      </c>
      <c r="F212" s="4">
        <v>4</v>
      </c>
      <c r="G212" s="4">
        <v>475.51931000000002</v>
      </c>
      <c r="H212" s="4">
        <v>36.074100000000001</v>
      </c>
      <c r="I212" s="4">
        <v>6</v>
      </c>
      <c r="J212" s="8">
        <v>849819608</v>
      </c>
    </row>
    <row r="213" spans="1:10" hidden="1" outlineLevel="1" collapsed="1" x14ac:dyDescent="0.3">
      <c r="A213" t="s">
        <v>12</v>
      </c>
      <c r="B213" s="4" t="s">
        <v>388</v>
      </c>
      <c r="C213" s="4" t="s">
        <v>389</v>
      </c>
      <c r="D213" s="4" t="s">
        <v>12</v>
      </c>
      <c r="E213" s="4">
        <v>2</v>
      </c>
      <c r="F213" s="4">
        <v>4</v>
      </c>
      <c r="G213" s="4">
        <v>514.54495999999995</v>
      </c>
      <c r="H213" s="4">
        <v>33.201799999999999</v>
      </c>
      <c r="I213" s="4">
        <v>2</v>
      </c>
      <c r="J213" s="8">
        <v>159204454</v>
      </c>
    </row>
    <row r="214" spans="1:10" hidden="1" outlineLevel="1" collapsed="1" x14ac:dyDescent="0.3">
      <c r="A214" t="s">
        <v>12</v>
      </c>
      <c r="B214" s="4" t="s">
        <v>390</v>
      </c>
      <c r="C214" s="4" t="s">
        <v>391</v>
      </c>
      <c r="D214" s="4" t="s">
        <v>12</v>
      </c>
      <c r="E214" s="4">
        <v>0</v>
      </c>
      <c r="F214" s="4">
        <v>2</v>
      </c>
      <c r="G214" s="4">
        <v>871.98005000000001</v>
      </c>
      <c r="H214" s="4">
        <v>39.316099999999999</v>
      </c>
      <c r="I214" s="4">
        <v>11</v>
      </c>
      <c r="J214" s="8">
        <v>3662238240</v>
      </c>
    </row>
    <row r="215" spans="1:10" hidden="1" outlineLevel="1" collapsed="1" x14ac:dyDescent="0.3">
      <c r="A215" t="s">
        <v>12</v>
      </c>
      <c r="B215" s="4" t="s">
        <v>392</v>
      </c>
      <c r="C215" s="4" t="s">
        <v>393</v>
      </c>
      <c r="D215" s="4" t="s">
        <v>12</v>
      </c>
      <c r="E215" s="4">
        <v>1</v>
      </c>
      <c r="F215" s="4">
        <v>3</v>
      </c>
      <c r="G215" s="4">
        <v>633.69001000000003</v>
      </c>
      <c r="H215" s="4">
        <v>35.632800000000003</v>
      </c>
      <c r="I215" s="4">
        <v>5</v>
      </c>
      <c r="J215" s="8">
        <v>493885772</v>
      </c>
    </row>
    <row r="216" spans="1:10" hidden="1" outlineLevel="1" collapsed="1" x14ac:dyDescent="0.3">
      <c r="A216" t="s">
        <v>12</v>
      </c>
      <c r="B216" s="4" t="s">
        <v>394</v>
      </c>
      <c r="C216" s="4" t="s">
        <v>395</v>
      </c>
      <c r="D216" s="4" t="s">
        <v>12</v>
      </c>
      <c r="E216" s="4">
        <v>0</v>
      </c>
      <c r="F216" s="4">
        <v>2</v>
      </c>
      <c r="G216" s="4">
        <v>338.18387999999999</v>
      </c>
      <c r="H216" s="4">
        <v>25.892800000000001</v>
      </c>
      <c r="I216" s="4">
        <v>7</v>
      </c>
      <c r="J216" s="8">
        <v>892345540</v>
      </c>
    </row>
    <row r="217" spans="1:10" hidden="1" outlineLevel="1" collapsed="1" x14ac:dyDescent="0.3">
      <c r="A217" t="s">
        <v>12</v>
      </c>
      <c r="B217" s="4" t="s">
        <v>394</v>
      </c>
      <c r="C217" s="4" t="s">
        <v>395</v>
      </c>
      <c r="D217" s="4" t="s">
        <v>182</v>
      </c>
      <c r="E217" s="4">
        <v>0</v>
      </c>
      <c r="F217" s="4">
        <v>2</v>
      </c>
      <c r="G217" s="4">
        <v>346.18200000000002</v>
      </c>
      <c r="H217" s="4">
        <v>20.722999999999999</v>
      </c>
      <c r="I217" s="4">
        <v>2</v>
      </c>
      <c r="J217" s="8">
        <v>41956612</v>
      </c>
    </row>
    <row r="218" spans="1:10" collapsed="1" x14ac:dyDescent="0.3">
      <c r="A218" s="3" t="b">
        <v>0</v>
      </c>
      <c r="B218" s="3" t="s">
        <v>396</v>
      </c>
      <c r="C218" s="3" t="s">
        <v>397</v>
      </c>
      <c r="D218" s="3">
        <v>79</v>
      </c>
      <c r="E218" s="3">
        <v>16</v>
      </c>
      <c r="F218" s="3">
        <v>16</v>
      </c>
      <c r="G218" s="3">
        <v>15.8</v>
      </c>
      <c r="H218" s="3">
        <v>6.58</v>
      </c>
      <c r="I218" s="3">
        <v>434</v>
      </c>
      <c r="J218" s="6">
        <v>29012962759.679699</v>
      </c>
    </row>
    <row r="219" spans="1:10" hidden="1" outlineLevel="1" collapsed="1" x14ac:dyDescent="0.3">
      <c r="A219" t="s">
        <v>12</v>
      </c>
      <c r="B219" s="2" t="s">
        <v>13</v>
      </c>
      <c r="C219" s="2" t="s">
        <v>14</v>
      </c>
      <c r="D219" s="2" t="s">
        <v>15</v>
      </c>
      <c r="E219" s="2" t="s">
        <v>16</v>
      </c>
      <c r="F219" s="2" t="s">
        <v>17</v>
      </c>
      <c r="G219" s="2" t="s">
        <v>18</v>
      </c>
      <c r="H219" s="2" t="s">
        <v>19</v>
      </c>
      <c r="I219" s="2" t="s">
        <v>8</v>
      </c>
      <c r="J219" s="7" t="s">
        <v>9</v>
      </c>
    </row>
    <row r="220" spans="1:10" hidden="1" outlineLevel="1" collapsed="1" x14ac:dyDescent="0.3">
      <c r="A220" t="s">
        <v>12</v>
      </c>
      <c r="B220" s="4" t="s">
        <v>398</v>
      </c>
      <c r="C220" s="4" t="s">
        <v>399</v>
      </c>
      <c r="D220" s="4" t="s">
        <v>12</v>
      </c>
      <c r="E220" s="4">
        <v>0</v>
      </c>
      <c r="F220" s="4">
        <v>2</v>
      </c>
      <c r="G220" s="4">
        <v>480.28330999999997</v>
      </c>
      <c r="H220" s="4">
        <v>46.114199999999997</v>
      </c>
      <c r="I220" s="4">
        <v>8</v>
      </c>
      <c r="J220" s="8">
        <v>2001966597.1875</v>
      </c>
    </row>
    <row r="221" spans="1:10" hidden="1" outlineLevel="1" collapsed="1" x14ac:dyDescent="0.3">
      <c r="A221" t="s">
        <v>12</v>
      </c>
      <c r="B221" s="4" t="s">
        <v>398</v>
      </c>
      <c r="C221" s="4" t="s">
        <v>399</v>
      </c>
      <c r="D221" s="4" t="s">
        <v>78</v>
      </c>
      <c r="E221" s="4">
        <v>0</v>
      </c>
      <c r="F221" s="4">
        <v>2</v>
      </c>
      <c r="G221" s="4">
        <v>488.28066999999999</v>
      </c>
      <c r="H221" s="4">
        <v>38.695500000000003</v>
      </c>
      <c r="I221" s="4">
        <v>1</v>
      </c>
      <c r="J221" s="8">
        <v>216991568</v>
      </c>
    </row>
    <row r="222" spans="1:10" hidden="1" outlineLevel="1" collapsed="1" x14ac:dyDescent="0.3">
      <c r="A222" t="s">
        <v>12</v>
      </c>
      <c r="B222" s="4" t="s">
        <v>400</v>
      </c>
      <c r="C222" s="4" t="s">
        <v>401</v>
      </c>
      <c r="D222" s="4" t="s">
        <v>12</v>
      </c>
      <c r="E222" s="4">
        <v>0</v>
      </c>
      <c r="F222" s="4">
        <v>2</v>
      </c>
      <c r="G222" s="4">
        <v>384.74007</v>
      </c>
      <c r="H222" s="4">
        <v>33.135300000000001</v>
      </c>
      <c r="I222" s="4">
        <v>5</v>
      </c>
      <c r="J222" s="8">
        <v>1820141696</v>
      </c>
    </row>
    <row r="223" spans="1:10" hidden="1" outlineLevel="1" collapsed="1" x14ac:dyDescent="0.3">
      <c r="A223" t="s">
        <v>12</v>
      </c>
      <c r="B223" s="4" t="s">
        <v>402</v>
      </c>
      <c r="C223" s="4" t="s">
        <v>403</v>
      </c>
      <c r="D223" s="4" t="s">
        <v>12</v>
      </c>
      <c r="E223" s="4">
        <v>0</v>
      </c>
      <c r="F223" s="4">
        <v>3</v>
      </c>
      <c r="G223" s="4">
        <v>677.99508000000003</v>
      </c>
      <c r="H223" s="4">
        <v>55.165900000000001</v>
      </c>
      <c r="I223" s="4">
        <v>259</v>
      </c>
      <c r="J223" s="8">
        <v>2117017709.75</v>
      </c>
    </row>
    <row r="224" spans="1:10" hidden="1" outlineLevel="1" collapsed="1" x14ac:dyDescent="0.3">
      <c r="A224" t="s">
        <v>12</v>
      </c>
      <c r="B224" s="4" t="s">
        <v>404</v>
      </c>
      <c r="C224" s="4" t="s">
        <v>405</v>
      </c>
      <c r="D224" s="4" t="s">
        <v>12</v>
      </c>
      <c r="E224" s="4">
        <v>0</v>
      </c>
      <c r="F224" s="4">
        <v>2</v>
      </c>
      <c r="G224" s="4">
        <v>414.76263999999998</v>
      </c>
      <c r="H224" s="4">
        <v>45.710999999999999</v>
      </c>
      <c r="I224" s="4">
        <v>1</v>
      </c>
      <c r="J224" s="8">
        <v>4181783.5</v>
      </c>
    </row>
    <row r="225" spans="1:10" hidden="1" outlineLevel="1" collapsed="1" x14ac:dyDescent="0.3">
      <c r="A225" t="s">
        <v>12</v>
      </c>
      <c r="B225" s="4" t="s">
        <v>406</v>
      </c>
      <c r="C225" s="4" t="s">
        <v>407</v>
      </c>
      <c r="D225" s="4" t="s">
        <v>12</v>
      </c>
      <c r="E225" s="4">
        <v>0</v>
      </c>
      <c r="F225" s="4">
        <v>2</v>
      </c>
      <c r="G225" s="4">
        <v>451.75859000000003</v>
      </c>
      <c r="H225" s="4">
        <v>37.310200000000002</v>
      </c>
      <c r="I225" s="4">
        <v>7</v>
      </c>
      <c r="J225" s="8">
        <v>2790886656</v>
      </c>
    </row>
    <row r="226" spans="1:10" hidden="1" outlineLevel="1" collapsed="1" x14ac:dyDescent="0.3">
      <c r="A226" t="s">
        <v>12</v>
      </c>
      <c r="B226" s="4" t="s">
        <v>408</v>
      </c>
      <c r="C226" s="4" t="s">
        <v>409</v>
      </c>
      <c r="D226" s="4" t="s">
        <v>12</v>
      </c>
      <c r="E226" s="4">
        <v>1</v>
      </c>
      <c r="F226" s="4">
        <v>2</v>
      </c>
      <c r="G226" s="4">
        <v>577.30427999999995</v>
      </c>
      <c r="H226" s="4">
        <v>39.0974</v>
      </c>
      <c r="I226" s="4">
        <v>6</v>
      </c>
      <c r="J226" s="8">
        <v>476397992</v>
      </c>
    </row>
    <row r="227" spans="1:10" hidden="1" outlineLevel="1" collapsed="1" x14ac:dyDescent="0.3">
      <c r="A227" t="s">
        <v>12</v>
      </c>
      <c r="B227" s="4" t="s">
        <v>410</v>
      </c>
      <c r="C227" s="4" t="s">
        <v>411</v>
      </c>
      <c r="D227" s="4" t="s">
        <v>12</v>
      </c>
      <c r="E227" s="4">
        <v>0</v>
      </c>
      <c r="F227" s="4">
        <v>2</v>
      </c>
      <c r="G227" s="4">
        <v>513.25640999999996</v>
      </c>
      <c r="H227" s="4">
        <v>47.392899999999997</v>
      </c>
      <c r="I227" s="4">
        <v>15</v>
      </c>
      <c r="J227" s="8">
        <v>1979499724.07813</v>
      </c>
    </row>
    <row r="228" spans="1:10" hidden="1" outlineLevel="1" collapsed="1" x14ac:dyDescent="0.3">
      <c r="A228" t="s">
        <v>12</v>
      </c>
      <c r="B228" s="4" t="s">
        <v>412</v>
      </c>
      <c r="C228" s="4" t="s">
        <v>413</v>
      </c>
      <c r="D228" s="4" t="s">
        <v>12</v>
      </c>
      <c r="E228" s="4">
        <v>2</v>
      </c>
      <c r="F228" s="4">
        <v>3</v>
      </c>
      <c r="G228" s="4">
        <v>608.32133999999996</v>
      </c>
      <c r="H228" s="4">
        <v>43.594200000000001</v>
      </c>
      <c r="I228" s="4">
        <v>1</v>
      </c>
      <c r="J228" s="8">
        <v>5807513.5</v>
      </c>
    </row>
    <row r="229" spans="1:10" hidden="1" outlineLevel="1" collapsed="1" x14ac:dyDescent="0.3">
      <c r="A229" t="s">
        <v>12</v>
      </c>
      <c r="B229" s="4" t="s">
        <v>414</v>
      </c>
      <c r="C229" s="4" t="s">
        <v>415</v>
      </c>
      <c r="D229" s="4" t="s">
        <v>12</v>
      </c>
      <c r="E229" s="4">
        <v>1</v>
      </c>
      <c r="F229" s="4">
        <v>2</v>
      </c>
      <c r="G229" s="4">
        <v>408.73196000000002</v>
      </c>
      <c r="H229" s="4">
        <v>19.363499999999998</v>
      </c>
      <c r="I229" s="4">
        <v>3</v>
      </c>
      <c r="J229" s="8">
        <v>2419723008</v>
      </c>
    </row>
    <row r="230" spans="1:10" hidden="1" outlineLevel="1" collapsed="1" x14ac:dyDescent="0.3">
      <c r="A230" t="s">
        <v>12</v>
      </c>
      <c r="B230" s="4" t="s">
        <v>416</v>
      </c>
      <c r="C230" s="4" t="s">
        <v>417</v>
      </c>
      <c r="D230" s="4" t="s">
        <v>12</v>
      </c>
      <c r="E230" s="4">
        <v>0</v>
      </c>
      <c r="F230" s="4">
        <v>2</v>
      </c>
      <c r="G230" s="4">
        <v>330.68185999999997</v>
      </c>
      <c r="H230" s="4">
        <v>20.196200000000001</v>
      </c>
      <c r="I230" s="4">
        <v>1</v>
      </c>
      <c r="J230" s="8">
        <v>21303238</v>
      </c>
    </row>
    <row r="231" spans="1:10" hidden="1" outlineLevel="1" collapsed="1" x14ac:dyDescent="0.3">
      <c r="A231" t="s">
        <v>12</v>
      </c>
      <c r="B231" s="4" t="s">
        <v>418</v>
      </c>
      <c r="C231" s="4" t="s">
        <v>419</v>
      </c>
      <c r="D231" s="4" t="s">
        <v>12</v>
      </c>
      <c r="E231" s="4">
        <v>0</v>
      </c>
      <c r="F231" s="4">
        <v>2</v>
      </c>
      <c r="G231" s="4">
        <v>549.81697999999994</v>
      </c>
      <c r="H231" s="4">
        <v>37.422699999999999</v>
      </c>
      <c r="I231" s="4">
        <v>62</v>
      </c>
      <c r="J231" s="8">
        <v>3086874913.8203101</v>
      </c>
    </row>
    <row r="232" spans="1:10" hidden="1" outlineLevel="1" collapsed="1" x14ac:dyDescent="0.3">
      <c r="A232" t="s">
        <v>12</v>
      </c>
      <c r="B232" s="4" t="s">
        <v>420</v>
      </c>
      <c r="C232" s="4" t="s">
        <v>421</v>
      </c>
      <c r="D232" s="4" t="s">
        <v>12</v>
      </c>
      <c r="E232" s="4">
        <v>0</v>
      </c>
      <c r="F232" s="4">
        <v>2</v>
      </c>
      <c r="G232" s="4">
        <v>630.36314000000004</v>
      </c>
      <c r="H232" s="4">
        <v>45.4497</v>
      </c>
      <c r="I232" s="4">
        <v>31</v>
      </c>
      <c r="J232" s="8">
        <v>3301296940.96875</v>
      </c>
    </row>
    <row r="233" spans="1:10" hidden="1" outlineLevel="1" collapsed="1" x14ac:dyDescent="0.3">
      <c r="A233" t="s">
        <v>12</v>
      </c>
      <c r="B233" s="4" t="s">
        <v>422</v>
      </c>
      <c r="C233" s="4" t="s">
        <v>423</v>
      </c>
      <c r="D233" s="4" t="s">
        <v>12</v>
      </c>
      <c r="E233" s="4">
        <v>0</v>
      </c>
      <c r="F233" s="4">
        <v>2</v>
      </c>
      <c r="G233" s="4">
        <v>707.38899000000004</v>
      </c>
      <c r="H233" s="4">
        <v>46.3367</v>
      </c>
      <c r="I233" s="4">
        <v>12</v>
      </c>
      <c r="J233" s="8">
        <v>2365649809</v>
      </c>
    </row>
    <row r="234" spans="1:10" hidden="1" outlineLevel="1" collapsed="1" x14ac:dyDescent="0.3">
      <c r="A234" t="s">
        <v>12</v>
      </c>
      <c r="B234" s="4" t="s">
        <v>424</v>
      </c>
      <c r="C234" s="4" t="s">
        <v>425</v>
      </c>
      <c r="D234" s="4" t="s">
        <v>12</v>
      </c>
      <c r="E234" s="4">
        <v>1</v>
      </c>
      <c r="F234" s="4">
        <v>3</v>
      </c>
      <c r="G234" s="4">
        <v>754.40974000000006</v>
      </c>
      <c r="H234" s="4">
        <v>60.526499999999999</v>
      </c>
      <c r="I234" s="4">
        <v>1</v>
      </c>
      <c r="J234" s="8">
        <v>10586551</v>
      </c>
    </row>
    <row r="235" spans="1:10" hidden="1" outlineLevel="1" collapsed="1" x14ac:dyDescent="0.3">
      <c r="A235" t="s">
        <v>12</v>
      </c>
      <c r="B235" s="4" t="s">
        <v>426</v>
      </c>
      <c r="C235" s="4" t="s">
        <v>427</v>
      </c>
      <c r="D235" s="4" t="s">
        <v>12</v>
      </c>
      <c r="E235" s="4">
        <v>0</v>
      </c>
      <c r="F235" s="4">
        <v>2</v>
      </c>
      <c r="G235" s="4">
        <v>425.74238000000003</v>
      </c>
      <c r="H235" s="4">
        <v>38.532499999999999</v>
      </c>
      <c r="I235" s="4">
        <v>6</v>
      </c>
      <c r="J235" s="8">
        <v>2867063328</v>
      </c>
    </row>
    <row r="236" spans="1:10" hidden="1" outlineLevel="1" collapsed="1" x14ac:dyDescent="0.3">
      <c r="A236" t="s">
        <v>12</v>
      </c>
      <c r="B236" s="4" t="s">
        <v>428</v>
      </c>
      <c r="C236" s="4" t="s">
        <v>429</v>
      </c>
      <c r="D236" s="4" t="s">
        <v>12</v>
      </c>
      <c r="E236" s="4">
        <v>0</v>
      </c>
      <c r="F236" s="4">
        <v>1</v>
      </c>
      <c r="G236" s="4">
        <v>1429.7528299999999</v>
      </c>
      <c r="H236" s="4">
        <v>50.841500000000003</v>
      </c>
      <c r="I236" s="4">
        <v>15</v>
      </c>
      <c r="J236" s="8">
        <v>3527573730.875</v>
      </c>
    </row>
    <row r="237" spans="1:10" collapsed="1" x14ac:dyDescent="0.3">
      <c r="A237" s="3" t="b">
        <v>0</v>
      </c>
      <c r="B237" s="3" t="s">
        <v>430</v>
      </c>
      <c r="C237" s="3" t="s">
        <v>431</v>
      </c>
      <c r="D237" s="3">
        <v>72</v>
      </c>
      <c r="E237" s="3">
        <v>20</v>
      </c>
      <c r="F237" s="3">
        <v>20</v>
      </c>
      <c r="G237" s="3">
        <v>23.5</v>
      </c>
      <c r="H237" s="3">
        <v>10.050000000000001</v>
      </c>
      <c r="I237" s="3">
        <v>359</v>
      </c>
      <c r="J237" s="6">
        <v>28041027142.25</v>
      </c>
    </row>
    <row r="238" spans="1:10" hidden="1" outlineLevel="1" collapsed="1" x14ac:dyDescent="0.3">
      <c r="A238" t="s">
        <v>12</v>
      </c>
      <c r="B238" s="2" t="s">
        <v>13</v>
      </c>
      <c r="C238" s="2" t="s">
        <v>14</v>
      </c>
      <c r="D238" s="2" t="s">
        <v>15</v>
      </c>
      <c r="E238" s="2" t="s">
        <v>16</v>
      </c>
      <c r="F238" s="2" t="s">
        <v>17</v>
      </c>
      <c r="G238" s="2" t="s">
        <v>18</v>
      </c>
      <c r="H238" s="2" t="s">
        <v>19</v>
      </c>
      <c r="I238" s="2" t="s">
        <v>8</v>
      </c>
      <c r="J238" s="7" t="s">
        <v>9</v>
      </c>
    </row>
    <row r="239" spans="1:10" hidden="1" outlineLevel="1" collapsed="1" x14ac:dyDescent="0.3">
      <c r="A239" t="s">
        <v>12</v>
      </c>
      <c r="B239" s="4" t="s">
        <v>432</v>
      </c>
      <c r="C239" s="4" t="s">
        <v>433</v>
      </c>
      <c r="D239" s="4" t="s">
        <v>12</v>
      </c>
      <c r="E239" s="4">
        <v>0</v>
      </c>
      <c r="F239" s="4">
        <v>2</v>
      </c>
      <c r="G239" s="4">
        <v>370.18193000000002</v>
      </c>
      <c r="H239" s="4">
        <v>29.275200000000002</v>
      </c>
      <c r="I239" s="4">
        <v>6</v>
      </c>
      <c r="J239" s="8">
        <v>1716706176</v>
      </c>
    </row>
    <row r="240" spans="1:10" hidden="1" outlineLevel="1" collapsed="1" x14ac:dyDescent="0.3">
      <c r="A240" t="s">
        <v>12</v>
      </c>
      <c r="B240" s="4" t="s">
        <v>432</v>
      </c>
      <c r="C240" s="4" t="s">
        <v>433</v>
      </c>
      <c r="D240" s="4" t="s">
        <v>78</v>
      </c>
      <c r="E240" s="4">
        <v>0</v>
      </c>
      <c r="F240" s="4">
        <v>2</v>
      </c>
      <c r="G240" s="4">
        <v>378.17883</v>
      </c>
      <c r="H240" s="4">
        <v>23.631699999999999</v>
      </c>
      <c r="I240" s="4">
        <v>3</v>
      </c>
      <c r="J240" s="8">
        <v>182741520</v>
      </c>
    </row>
    <row r="241" spans="1:10" hidden="1" outlineLevel="1" collapsed="1" x14ac:dyDescent="0.3">
      <c r="A241" t="s">
        <v>12</v>
      </c>
      <c r="B241" s="4" t="s">
        <v>434</v>
      </c>
      <c r="C241" s="4" t="s">
        <v>435</v>
      </c>
      <c r="D241" s="4" t="s">
        <v>12</v>
      </c>
      <c r="E241" s="4">
        <v>0</v>
      </c>
      <c r="F241" s="4">
        <v>2</v>
      </c>
      <c r="G241" s="4">
        <v>356.21118999999999</v>
      </c>
      <c r="H241" s="4">
        <v>18.3461</v>
      </c>
      <c r="I241" s="4">
        <v>3</v>
      </c>
      <c r="J241" s="8">
        <v>560484352</v>
      </c>
    </row>
    <row r="242" spans="1:10" hidden="1" outlineLevel="1" collapsed="1" x14ac:dyDescent="0.3">
      <c r="A242" t="s">
        <v>12</v>
      </c>
      <c r="B242" s="4" t="s">
        <v>436</v>
      </c>
      <c r="C242" s="4" t="s">
        <v>437</v>
      </c>
      <c r="D242" s="4" t="s">
        <v>12</v>
      </c>
      <c r="E242" s="4">
        <v>0</v>
      </c>
      <c r="F242" s="4">
        <v>2</v>
      </c>
      <c r="G242" s="4">
        <v>380.71010999999999</v>
      </c>
      <c r="H242" s="4">
        <v>25.477399999999999</v>
      </c>
      <c r="I242" s="4">
        <v>2</v>
      </c>
      <c r="J242" s="8">
        <v>882375680</v>
      </c>
    </row>
    <row r="243" spans="1:10" hidden="1" outlineLevel="1" collapsed="1" x14ac:dyDescent="0.3">
      <c r="A243" t="s">
        <v>12</v>
      </c>
      <c r="B243" s="4" t="s">
        <v>438</v>
      </c>
      <c r="C243" s="4" t="s">
        <v>439</v>
      </c>
      <c r="D243" s="4" t="s">
        <v>12</v>
      </c>
      <c r="E243" s="4">
        <v>2</v>
      </c>
      <c r="F243" s="4">
        <v>4</v>
      </c>
      <c r="G243" s="4">
        <v>740.39890000000003</v>
      </c>
      <c r="H243" s="4">
        <v>51.026899999999998</v>
      </c>
      <c r="I243" s="4">
        <v>1</v>
      </c>
      <c r="J243" s="8">
        <v>4991303.5</v>
      </c>
    </row>
    <row r="244" spans="1:10" hidden="1" outlineLevel="1" collapsed="1" x14ac:dyDescent="0.3">
      <c r="A244" t="s">
        <v>12</v>
      </c>
      <c r="B244" s="4" t="s">
        <v>440</v>
      </c>
      <c r="C244" s="4" t="s">
        <v>441</v>
      </c>
      <c r="D244" s="4" t="s">
        <v>12</v>
      </c>
      <c r="E244" s="4">
        <v>0</v>
      </c>
      <c r="F244" s="4">
        <v>2</v>
      </c>
      <c r="G244" s="4">
        <v>980.52901999999995</v>
      </c>
      <c r="H244" s="4">
        <v>52.6877</v>
      </c>
      <c r="I244" s="4">
        <v>12</v>
      </c>
      <c r="J244" s="8">
        <v>1895775732.125</v>
      </c>
    </row>
    <row r="245" spans="1:10" hidden="1" outlineLevel="1" collapsed="1" x14ac:dyDescent="0.3">
      <c r="A245" t="s">
        <v>12</v>
      </c>
      <c r="B245" s="4" t="s">
        <v>442</v>
      </c>
      <c r="C245" s="4" t="s">
        <v>443</v>
      </c>
      <c r="D245" s="4" t="s">
        <v>12</v>
      </c>
      <c r="E245" s="4">
        <v>0</v>
      </c>
      <c r="F245" s="4">
        <v>2</v>
      </c>
      <c r="G245" s="4">
        <v>461.74763000000002</v>
      </c>
      <c r="H245" s="4">
        <v>42.924999999999997</v>
      </c>
      <c r="I245" s="4">
        <v>11</v>
      </c>
      <c r="J245" s="8">
        <v>1767131894.375</v>
      </c>
    </row>
    <row r="246" spans="1:10" hidden="1" outlineLevel="1" collapsed="1" x14ac:dyDescent="0.3">
      <c r="A246" t="s">
        <v>12</v>
      </c>
      <c r="B246" s="4" t="s">
        <v>444</v>
      </c>
      <c r="C246" s="4" t="s">
        <v>445</v>
      </c>
      <c r="D246" s="4" t="s">
        <v>12</v>
      </c>
      <c r="E246" s="4">
        <v>0</v>
      </c>
      <c r="F246" s="4">
        <v>2</v>
      </c>
      <c r="G246" s="4">
        <v>500.77472</v>
      </c>
      <c r="H246" s="4">
        <v>34.067599999999999</v>
      </c>
      <c r="I246" s="4">
        <v>5</v>
      </c>
      <c r="J246" s="8">
        <v>2535726124</v>
      </c>
    </row>
    <row r="247" spans="1:10" hidden="1" outlineLevel="1" collapsed="1" x14ac:dyDescent="0.3">
      <c r="A247" t="s">
        <v>12</v>
      </c>
      <c r="B247" s="4" t="s">
        <v>446</v>
      </c>
      <c r="C247" s="4" t="s">
        <v>447</v>
      </c>
      <c r="D247" s="4" t="s">
        <v>12</v>
      </c>
      <c r="E247" s="4">
        <v>0</v>
      </c>
      <c r="F247" s="4">
        <v>1</v>
      </c>
      <c r="G247" s="4">
        <v>1372.7099800000001</v>
      </c>
      <c r="H247" s="4">
        <v>40.0959</v>
      </c>
      <c r="I247" s="4">
        <v>6</v>
      </c>
      <c r="J247" s="8">
        <v>2214875382.5</v>
      </c>
    </row>
    <row r="248" spans="1:10" hidden="1" outlineLevel="1" collapsed="1" x14ac:dyDescent="0.3">
      <c r="A248" t="s">
        <v>12</v>
      </c>
      <c r="B248" s="4" t="s">
        <v>448</v>
      </c>
      <c r="C248" s="4" t="s">
        <v>449</v>
      </c>
      <c r="D248" s="4" t="s">
        <v>12</v>
      </c>
      <c r="E248" s="4">
        <v>0</v>
      </c>
      <c r="F248" s="4">
        <v>1</v>
      </c>
      <c r="G248" s="4">
        <v>712.33330999999998</v>
      </c>
      <c r="H248" s="4">
        <v>24.253399999999999</v>
      </c>
      <c r="I248" s="4">
        <v>3</v>
      </c>
      <c r="J248" s="8">
        <v>1396633600</v>
      </c>
    </row>
    <row r="249" spans="1:10" hidden="1" outlineLevel="1" collapsed="1" x14ac:dyDescent="0.3">
      <c r="A249" t="s">
        <v>12</v>
      </c>
      <c r="B249" s="4" t="s">
        <v>450</v>
      </c>
      <c r="C249" s="4" t="s">
        <v>451</v>
      </c>
      <c r="D249" s="4" t="s">
        <v>12</v>
      </c>
      <c r="E249" s="4">
        <v>2</v>
      </c>
      <c r="F249" s="4">
        <v>4</v>
      </c>
      <c r="G249" s="4">
        <v>678.86320000000001</v>
      </c>
      <c r="H249" s="4">
        <v>49.589199999999998</v>
      </c>
      <c r="I249" s="4">
        <v>1</v>
      </c>
      <c r="J249" s="8">
        <v>13683792</v>
      </c>
    </row>
    <row r="250" spans="1:10" hidden="1" outlineLevel="1" collapsed="1" x14ac:dyDescent="0.3">
      <c r="A250" t="s">
        <v>12</v>
      </c>
      <c r="B250" s="4" t="s">
        <v>452</v>
      </c>
      <c r="C250" s="4" t="s">
        <v>453</v>
      </c>
      <c r="D250" s="4" t="s">
        <v>12</v>
      </c>
      <c r="E250" s="4">
        <v>0</v>
      </c>
      <c r="F250" s="4">
        <v>2</v>
      </c>
      <c r="G250" s="4">
        <v>1023.52282</v>
      </c>
      <c r="H250" s="4">
        <v>60.112299999999998</v>
      </c>
      <c r="I250" s="4">
        <v>257</v>
      </c>
      <c r="J250" s="8">
        <v>1581365199.90625</v>
      </c>
    </row>
    <row r="251" spans="1:10" hidden="1" outlineLevel="1" collapsed="1" x14ac:dyDescent="0.3">
      <c r="A251" t="s">
        <v>12</v>
      </c>
      <c r="B251" s="4" t="s">
        <v>454</v>
      </c>
      <c r="C251" s="4" t="s">
        <v>455</v>
      </c>
      <c r="D251" s="4" t="s">
        <v>12</v>
      </c>
      <c r="E251" s="4">
        <v>0</v>
      </c>
      <c r="F251" s="4">
        <v>3</v>
      </c>
      <c r="G251" s="4">
        <v>388.53566000000001</v>
      </c>
      <c r="H251" s="4">
        <v>19.768000000000001</v>
      </c>
      <c r="I251" s="4">
        <v>3</v>
      </c>
      <c r="J251" s="8">
        <v>2223286336</v>
      </c>
    </row>
    <row r="252" spans="1:10" hidden="1" outlineLevel="1" collapsed="1" x14ac:dyDescent="0.3">
      <c r="A252" t="s">
        <v>12</v>
      </c>
      <c r="B252" s="4" t="s">
        <v>456</v>
      </c>
      <c r="C252" s="4" t="s">
        <v>457</v>
      </c>
      <c r="D252" s="4" t="s">
        <v>12</v>
      </c>
      <c r="E252" s="4">
        <v>0</v>
      </c>
      <c r="F252" s="4">
        <v>2</v>
      </c>
      <c r="G252" s="4">
        <v>525.78287999999998</v>
      </c>
      <c r="H252" s="4">
        <v>39.479100000000003</v>
      </c>
      <c r="I252" s="4">
        <v>5</v>
      </c>
      <c r="J252" s="8">
        <v>2253068800</v>
      </c>
    </row>
    <row r="253" spans="1:10" hidden="1" outlineLevel="1" collapsed="1" x14ac:dyDescent="0.3">
      <c r="A253" t="s">
        <v>12</v>
      </c>
      <c r="B253" s="4" t="s">
        <v>458</v>
      </c>
      <c r="C253" s="4" t="s">
        <v>459</v>
      </c>
      <c r="D253" s="4" t="s">
        <v>12</v>
      </c>
      <c r="E253" s="4">
        <v>1</v>
      </c>
      <c r="F253" s="4">
        <v>2</v>
      </c>
      <c r="G253" s="4">
        <v>503.29548</v>
      </c>
      <c r="H253" s="4">
        <v>32.752299999999998</v>
      </c>
      <c r="I253" s="4">
        <v>4</v>
      </c>
      <c r="J253" s="8">
        <v>1107530638</v>
      </c>
    </row>
    <row r="254" spans="1:10" hidden="1" outlineLevel="1" collapsed="1" x14ac:dyDescent="0.3">
      <c r="A254" t="s">
        <v>12</v>
      </c>
      <c r="B254" s="4" t="s">
        <v>460</v>
      </c>
      <c r="C254" s="4" t="s">
        <v>461</v>
      </c>
      <c r="D254" s="4" t="s">
        <v>12</v>
      </c>
      <c r="E254" s="4">
        <v>0</v>
      </c>
      <c r="F254" s="4">
        <v>2</v>
      </c>
      <c r="G254" s="4">
        <v>425.24542000000002</v>
      </c>
      <c r="H254" s="4">
        <v>37.258499999999998</v>
      </c>
      <c r="I254" s="4">
        <v>3</v>
      </c>
      <c r="J254" s="8">
        <v>1358281776</v>
      </c>
    </row>
    <row r="255" spans="1:10" hidden="1" outlineLevel="1" collapsed="1" x14ac:dyDescent="0.3">
      <c r="A255" t="s">
        <v>12</v>
      </c>
      <c r="B255" s="4" t="s">
        <v>462</v>
      </c>
      <c r="C255" s="4" t="s">
        <v>463</v>
      </c>
      <c r="D255" s="4" t="s">
        <v>12</v>
      </c>
      <c r="E255" s="4">
        <v>2</v>
      </c>
      <c r="F255" s="4">
        <v>4</v>
      </c>
      <c r="G255" s="4">
        <v>640.10820000000001</v>
      </c>
      <c r="H255" s="4">
        <v>67.928100000000001</v>
      </c>
      <c r="I255" s="4">
        <v>1</v>
      </c>
      <c r="J255" s="8">
        <v>5282791.5</v>
      </c>
    </row>
    <row r="256" spans="1:10" hidden="1" outlineLevel="1" collapsed="1" x14ac:dyDescent="0.3">
      <c r="A256" t="s">
        <v>12</v>
      </c>
      <c r="B256" s="4" t="s">
        <v>464</v>
      </c>
      <c r="C256" s="4" t="s">
        <v>465</v>
      </c>
      <c r="D256" s="4" t="s">
        <v>12</v>
      </c>
      <c r="E256" s="4">
        <v>1</v>
      </c>
      <c r="F256" s="4">
        <v>2</v>
      </c>
      <c r="G256" s="4">
        <v>849.47965999999997</v>
      </c>
      <c r="H256" s="4">
        <v>60.552199999999999</v>
      </c>
      <c r="I256" s="4">
        <v>10</v>
      </c>
      <c r="J256" s="8">
        <v>1741524271.25</v>
      </c>
    </row>
    <row r="257" spans="1:10" hidden="1" outlineLevel="1" collapsed="1" x14ac:dyDescent="0.3">
      <c r="A257" t="s">
        <v>12</v>
      </c>
      <c r="B257" s="4" t="s">
        <v>466</v>
      </c>
      <c r="C257" s="4" t="s">
        <v>467</v>
      </c>
      <c r="D257" s="4" t="s">
        <v>12</v>
      </c>
      <c r="E257" s="4">
        <v>1</v>
      </c>
      <c r="F257" s="4">
        <v>3</v>
      </c>
      <c r="G257" s="4">
        <v>772.74848999999995</v>
      </c>
      <c r="H257" s="4">
        <v>71.479699999999994</v>
      </c>
      <c r="I257" s="4">
        <v>1</v>
      </c>
      <c r="J257" s="8">
        <v>2343066</v>
      </c>
    </row>
    <row r="258" spans="1:10" hidden="1" outlineLevel="1" collapsed="1" x14ac:dyDescent="0.3">
      <c r="A258" t="s">
        <v>12</v>
      </c>
      <c r="B258" s="4" t="s">
        <v>468</v>
      </c>
      <c r="C258" s="4" t="s">
        <v>469</v>
      </c>
      <c r="D258" s="4" t="s">
        <v>12</v>
      </c>
      <c r="E258" s="4">
        <v>0</v>
      </c>
      <c r="F258" s="4">
        <v>2</v>
      </c>
      <c r="G258" s="4">
        <v>728.89119000000005</v>
      </c>
      <c r="H258" s="4">
        <v>65.207999999999998</v>
      </c>
      <c r="I258" s="4">
        <v>15</v>
      </c>
      <c r="J258" s="8">
        <v>1924534915.09375</v>
      </c>
    </row>
    <row r="259" spans="1:10" hidden="1" outlineLevel="1" collapsed="1" x14ac:dyDescent="0.3">
      <c r="A259" t="s">
        <v>12</v>
      </c>
      <c r="B259" s="4" t="s">
        <v>470</v>
      </c>
      <c r="C259" s="4" t="s">
        <v>471</v>
      </c>
      <c r="D259" s="4" t="s">
        <v>12</v>
      </c>
      <c r="E259" s="4">
        <v>0</v>
      </c>
      <c r="F259" s="4">
        <v>2</v>
      </c>
      <c r="G259" s="4">
        <v>439.74040000000002</v>
      </c>
      <c r="H259" s="4">
        <v>30.975000000000001</v>
      </c>
      <c r="I259" s="4">
        <v>7</v>
      </c>
      <c r="J259" s="8">
        <v>2672683792</v>
      </c>
    </row>
    <row r="260" spans="1:10" collapsed="1" x14ac:dyDescent="0.3">
      <c r="A260" s="3" t="b">
        <v>0</v>
      </c>
      <c r="B260" s="3" t="s">
        <v>472</v>
      </c>
      <c r="C260" s="3" t="s">
        <v>473</v>
      </c>
      <c r="D260" s="3">
        <v>75</v>
      </c>
      <c r="E260" s="3">
        <v>16</v>
      </c>
      <c r="F260" s="3">
        <v>16</v>
      </c>
      <c r="G260" s="3">
        <v>12.2</v>
      </c>
      <c r="H260" s="3">
        <v>10.23</v>
      </c>
      <c r="I260" s="3">
        <v>124</v>
      </c>
      <c r="J260" s="6">
        <v>27094481401.625</v>
      </c>
    </row>
    <row r="261" spans="1:10" hidden="1" outlineLevel="1" collapsed="1" x14ac:dyDescent="0.3">
      <c r="A261" t="s">
        <v>12</v>
      </c>
      <c r="B261" s="2" t="s">
        <v>13</v>
      </c>
      <c r="C261" s="2" t="s">
        <v>14</v>
      </c>
      <c r="D261" s="2" t="s">
        <v>15</v>
      </c>
      <c r="E261" s="2" t="s">
        <v>16</v>
      </c>
      <c r="F261" s="2" t="s">
        <v>17</v>
      </c>
      <c r="G261" s="2" t="s">
        <v>18</v>
      </c>
      <c r="H261" s="2" t="s">
        <v>19</v>
      </c>
      <c r="I261" s="2" t="s">
        <v>8</v>
      </c>
      <c r="J261" s="7" t="s">
        <v>9</v>
      </c>
    </row>
    <row r="262" spans="1:10" hidden="1" outlineLevel="1" collapsed="1" x14ac:dyDescent="0.3">
      <c r="A262" t="s">
        <v>12</v>
      </c>
      <c r="B262" s="4" t="s">
        <v>474</v>
      </c>
      <c r="C262" s="4" t="s">
        <v>475</v>
      </c>
      <c r="D262" s="4" t="s">
        <v>12</v>
      </c>
      <c r="E262" s="4">
        <v>0</v>
      </c>
      <c r="F262" s="4">
        <v>2</v>
      </c>
      <c r="G262" s="4">
        <v>346.68635</v>
      </c>
      <c r="H262" s="4">
        <v>22.992100000000001</v>
      </c>
      <c r="I262" s="4">
        <v>8</v>
      </c>
      <c r="J262" s="8">
        <v>2838888463</v>
      </c>
    </row>
    <row r="263" spans="1:10" hidden="1" outlineLevel="1" collapsed="1" x14ac:dyDescent="0.3">
      <c r="A263" t="s">
        <v>12</v>
      </c>
      <c r="B263" s="4" t="s">
        <v>476</v>
      </c>
      <c r="C263" s="4" t="s">
        <v>477</v>
      </c>
      <c r="D263" s="4" t="s">
        <v>12</v>
      </c>
      <c r="E263" s="4">
        <v>0</v>
      </c>
      <c r="F263" s="4">
        <v>2</v>
      </c>
      <c r="G263" s="4">
        <v>607.33028000000002</v>
      </c>
      <c r="H263" s="4">
        <v>30.119800000000001</v>
      </c>
      <c r="I263" s="4">
        <v>10</v>
      </c>
      <c r="J263" s="8">
        <v>1878622061</v>
      </c>
    </row>
    <row r="264" spans="1:10" hidden="1" outlineLevel="1" collapsed="1" x14ac:dyDescent="0.3">
      <c r="A264" t="s">
        <v>12</v>
      </c>
      <c r="B264" s="4" t="s">
        <v>478</v>
      </c>
      <c r="C264" s="4" t="s">
        <v>479</v>
      </c>
      <c r="D264" s="4" t="s">
        <v>12</v>
      </c>
      <c r="E264" s="4">
        <v>0</v>
      </c>
      <c r="F264" s="4">
        <v>2</v>
      </c>
      <c r="G264" s="4">
        <v>400.25574999999998</v>
      </c>
      <c r="H264" s="4">
        <v>41.010800000000003</v>
      </c>
      <c r="I264" s="4">
        <v>16</v>
      </c>
      <c r="J264" s="8">
        <v>3086800892.875</v>
      </c>
    </row>
    <row r="265" spans="1:10" hidden="1" outlineLevel="1" collapsed="1" x14ac:dyDescent="0.3">
      <c r="A265" t="s">
        <v>12</v>
      </c>
      <c r="B265" s="4" t="s">
        <v>480</v>
      </c>
      <c r="C265" s="4" t="s">
        <v>481</v>
      </c>
      <c r="D265" s="4" t="s">
        <v>12</v>
      </c>
      <c r="E265" s="4">
        <v>1</v>
      </c>
      <c r="F265" s="4">
        <v>2</v>
      </c>
      <c r="G265" s="4">
        <v>797.44407999999999</v>
      </c>
      <c r="H265" s="4">
        <v>46.780500000000004</v>
      </c>
      <c r="I265" s="4">
        <v>9</v>
      </c>
      <c r="J265" s="8">
        <v>188317550.875</v>
      </c>
    </row>
    <row r="266" spans="1:10" hidden="1" outlineLevel="1" collapsed="1" x14ac:dyDescent="0.3">
      <c r="A266" t="s">
        <v>12</v>
      </c>
      <c r="B266" s="4" t="s">
        <v>482</v>
      </c>
      <c r="C266" s="4" t="s">
        <v>483</v>
      </c>
      <c r="D266" s="4" t="s">
        <v>12</v>
      </c>
      <c r="E266" s="4">
        <v>2</v>
      </c>
      <c r="F266" s="4">
        <v>2</v>
      </c>
      <c r="G266" s="4">
        <v>861.49274000000003</v>
      </c>
      <c r="H266" s="4">
        <v>42.2654</v>
      </c>
      <c r="I266" s="4">
        <v>6</v>
      </c>
      <c r="J266" s="8">
        <v>478532141.5</v>
      </c>
    </row>
    <row r="267" spans="1:10" hidden="1" outlineLevel="1" collapsed="1" x14ac:dyDescent="0.3">
      <c r="A267" t="s">
        <v>12</v>
      </c>
      <c r="B267" s="4" t="s">
        <v>484</v>
      </c>
      <c r="C267" s="4" t="s">
        <v>485</v>
      </c>
      <c r="D267" s="4" t="s">
        <v>12</v>
      </c>
      <c r="E267" s="4">
        <v>0</v>
      </c>
      <c r="F267" s="4">
        <v>2</v>
      </c>
      <c r="G267" s="4">
        <v>733.39833999999996</v>
      </c>
      <c r="H267" s="4">
        <v>51.4253</v>
      </c>
      <c r="I267" s="4">
        <v>7</v>
      </c>
      <c r="J267" s="8">
        <v>3309259897</v>
      </c>
    </row>
    <row r="268" spans="1:10" hidden="1" outlineLevel="1" collapsed="1" x14ac:dyDescent="0.3">
      <c r="A268" t="s">
        <v>12</v>
      </c>
      <c r="B268" s="4" t="s">
        <v>486</v>
      </c>
      <c r="C268" s="4" t="s">
        <v>487</v>
      </c>
      <c r="D268" s="4" t="s">
        <v>12</v>
      </c>
      <c r="E268" s="4">
        <v>1</v>
      </c>
      <c r="F268" s="4">
        <v>2</v>
      </c>
      <c r="G268" s="4">
        <v>797.44614999999999</v>
      </c>
      <c r="H268" s="4">
        <v>45.746400000000001</v>
      </c>
      <c r="I268" s="4">
        <v>5</v>
      </c>
      <c r="J268" s="8">
        <v>1539705877.875</v>
      </c>
    </row>
    <row r="269" spans="1:10" hidden="1" outlineLevel="1" collapsed="1" x14ac:dyDescent="0.3">
      <c r="A269" t="s">
        <v>12</v>
      </c>
      <c r="B269" s="4" t="s">
        <v>488</v>
      </c>
      <c r="C269" s="4" t="s">
        <v>489</v>
      </c>
      <c r="D269" s="4" t="s">
        <v>12</v>
      </c>
      <c r="E269" s="4">
        <v>1</v>
      </c>
      <c r="F269" s="4">
        <v>2</v>
      </c>
      <c r="G269" s="4">
        <v>364.755</v>
      </c>
      <c r="H269" s="4">
        <v>20.835999999999999</v>
      </c>
      <c r="I269" s="4">
        <v>2</v>
      </c>
      <c r="J269" s="8">
        <v>25956042</v>
      </c>
    </row>
    <row r="270" spans="1:10" hidden="1" outlineLevel="1" collapsed="1" x14ac:dyDescent="0.3">
      <c r="A270" t="s">
        <v>12</v>
      </c>
      <c r="B270" s="4" t="s">
        <v>490</v>
      </c>
      <c r="C270" s="4" t="s">
        <v>491</v>
      </c>
      <c r="D270" s="4" t="s">
        <v>12</v>
      </c>
      <c r="E270" s="4">
        <v>0</v>
      </c>
      <c r="F270" s="4">
        <v>1</v>
      </c>
      <c r="G270" s="4">
        <v>600.40731000000005</v>
      </c>
      <c r="H270" s="4">
        <v>23.7224</v>
      </c>
      <c r="I270" s="4">
        <v>2</v>
      </c>
      <c r="J270" s="8">
        <v>1039606848</v>
      </c>
    </row>
    <row r="271" spans="1:10" hidden="1" outlineLevel="1" collapsed="1" x14ac:dyDescent="0.3">
      <c r="A271" t="s">
        <v>12</v>
      </c>
      <c r="B271" s="4" t="s">
        <v>492</v>
      </c>
      <c r="C271" s="4" t="s">
        <v>493</v>
      </c>
      <c r="D271" s="4" t="s">
        <v>12</v>
      </c>
      <c r="E271" s="4">
        <v>1</v>
      </c>
      <c r="F271" s="4">
        <v>2</v>
      </c>
      <c r="G271" s="4">
        <v>1169.57978</v>
      </c>
      <c r="H271" s="4">
        <v>44.056899999999999</v>
      </c>
      <c r="I271" s="4">
        <v>7</v>
      </c>
      <c r="J271" s="8">
        <v>2225986966</v>
      </c>
    </row>
    <row r="272" spans="1:10" hidden="1" outlineLevel="1" collapsed="1" x14ac:dyDescent="0.3">
      <c r="A272" t="s">
        <v>12</v>
      </c>
      <c r="B272" s="4" t="s">
        <v>494</v>
      </c>
      <c r="C272" s="4" t="s">
        <v>495</v>
      </c>
      <c r="D272" s="4" t="s">
        <v>12</v>
      </c>
      <c r="E272" s="4">
        <v>2</v>
      </c>
      <c r="F272" s="4">
        <v>4</v>
      </c>
      <c r="G272" s="4">
        <v>667.34679000000006</v>
      </c>
      <c r="H272" s="4">
        <v>43.796300000000002</v>
      </c>
      <c r="I272" s="4">
        <v>3</v>
      </c>
      <c r="J272" s="8">
        <v>456267992</v>
      </c>
    </row>
    <row r="273" spans="1:10" hidden="1" outlineLevel="1" collapsed="1" x14ac:dyDescent="0.3">
      <c r="A273" t="s">
        <v>12</v>
      </c>
      <c r="B273" s="4" t="s">
        <v>496</v>
      </c>
      <c r="C273" s="4" t="s">
        <v>497</v>
      </c>
      <c r="D273" s="4" t="s">
        <v>12</v>
      </c>
      <c r="E273" s="4">
        <v>0</v>
      </c>
      <c r="F273" s="4">
        <v>2</v>
      </c>
      <c r="G273" s="4">
        <v>1105.5305800000001</v>
      </c>
      <c r="H273" s="4">
        <v>46.209200000000003</v>
      </c>
      <c r="I273" s="4">
        <v>11</v>
      </c>
      <c r="J273" s="8">
        <v>2310539218.25</v>
      </c>
    </row>
    <row r="274" spans="1:10" hidden="1" outlineLevel="1" collapsed="1" x14ac:dyDescent="0.3">
      <c r="A274" t="s">
        <v>12</v>
      </c>
      <c r="B274" s="4" t="s">
        <v>498</v>
      </c>
      <c r="C274" s="4" t="s">
        <v>499</v>
      </c>
      <c r="D274" s="4" t="s">
        <v>12</v>
      </c>
      <c r="E274" s="4">
        <v>1</v>
      </c>
      <c r="F274" s="4">
        <v>2</v>
      </c>
      <c r="G274" s="4">
        <v>1269.6368199999999</v>
      </c>
      <c r="H274" s="4">
        <v>45.674500000000002</v>
      </c>
      <c r="I274" s="4">
        <v>7</v>
      </c>
      <c r="J274" s="8">
        <v>543589120</v>
      </c>
    </row>
    <row r="275" spans="1:10" hidden="1" outlineLevel="1" collapsed="1" x14ac:dyDescent="0.3">
      <c r="A275" t="s">
        <v>12</v>
      </c>
      <c r="B275" s="4" t="s">
        <v>500</v>
      </c>
      <c r="C275" s="4" t="s">
        <v>501</v>
      </c>
      <c r="D275" s="4" t="s">
        <v>12</v>
      </c>
      <c r="E275" s="4">
        <v>0</v>
      </c>
      <c r="F275" s="4">
        <v>2</v>
      </c>
      <c r="G275" s="4">
        <v>561.77867000000003</v>
      </c>
      <c r="H275" s="4">
        <v>38.296500000000002</v>
      </c>
      <c r="I275" s="4">
        <v>12</v>
      </c>
      <c r="J275" s="8">
        <v>3598896785.25</v>
      </c>
    </row>
    <row r="276" spans="1:10" hidden="1" outlineLevel="1" collapsed="1" x14ac:dyDescent="0.3">
      <c r="A276" t="s">
        <v>12</v>
      </c>
      <c r="B276" s="4" t="s">
        <v>500</v>
      </c>
      <c r="C276" s="4" t="s">
        <v>501</v>
      </c>
      <c r="D276" s="4" t="s">
        <v>171</v>
      </c>
      <c r="E276" s="4">
        <v>0</v>
      </c>
      <c r="F276" s="4">
        <v>2</v>
      </c>
      <c r="G276" s="4">
        <v>569.77625999999998</v>
      </c>
      <c r="H276" s="4">
        <v>33.457500000000003</v>
      </c>
      <c r="I276" s="4">
        <v>6</v>
      </c>
      <c r="J276" s="8">
        <v>771196394.5</v>
      </c>
    </row>
    <row r="277" spans="1:10" hidden="1" outlineLevel="1" collapsed="1" x14ac:dyDescent="0.3">
      <c r="A277" t="s">
        <v>12</v>
      </c>
      <c r="B277" s="4" t="s">
        <v>502</v>
      </c>
      <c r="C277" s="4" t="s">
        <v>503</v>
      </c>
      <c r="D277" s="4" t="s">
        <v>12</v>
      </c>
      <c r="E277" s="4">
        <v>1</v>
      </c>
      <c r="F277" s="4">
        <v>3</v>
      </c>
      <c r="G277" s="4">
        <v>426.88841000000002</v>
      </c>
      <c r="H277" s="4">
        <v>34.349699999999999</v>
      </c>
      <c r="I277" s="4">
        <v>2</v>
      </c>
      <c r="J277" s="8">
        <v>16325101</v>
      </c>
    </row>
    <row r="278" spans="1:10" hidden="1" outlineLevel="1" collapsed="1" x14ac:dyDescent="0.3">
      <c r="A278" t="s">
        <v>12</v>
      </c>
      <c r="B278" s="4" t="s">
        <v>502</v>
      </c>
      <c r="C278" s="4" t="s">
        <v>503</v>
      </c>
      <c r="D278" s="4" t="s">
        <v>171</v>
      </c>
      <c r="E278" s="4">
        <v>1</v>
      </c>
      <c r="F278" s="4">
        <v>2</v>
      </c>
      <c r="G278" s="4">
        <v>647.82676000000004</v>
      </c>
      <c r="H278" s="4">
        <v>29.614999999999998</v>
      </c>
      <c r="I278" s="4">
        <v>1</v>
      </c>
      <c r="J278" s="8">
        <v>7610870.5</v>
      </c>
    </row>
    <row r="279" spans="1:10" hidden="1" outlineLevel="1" collapsed="1" x14ac:dyDescent="0.3">
      <c r="A279" t="s">
        <v>12</v>
      </c>
      <c r="B279" s="4" t="s">
        <v>504</v>
      </c>
      <c r="C279" s="4" t="s">
        <v>505</v>
      </c>
      <c r="D279" s="4" t="s">
        <v>12</v>
      </c>
      <c r="E279" s="4">
        <v>1</v>
      </c>
      <c r="F279" s="4">
        <v>2</v>
      </c>
      <c r="G279" s="4">
        <v>685.37892999999997</v>
      </c>
      <c r="H279" s="4">
        <v>25.969000000000001</v>
      </c>
      <c r="I279" s="4">
        <v>10</v>
      </c>
      <c r="J279" s="8">
        <v>2778379180</v>
      </c>
    </row>
    <row r="280" spans="1:10" collapsed="1" x14ac:dyDescent="0.3">
      <c r="A280" s="3" t="b">
        <v>0</v>
      </c>
      <c r="B280" s="3" t="s">
        <v>506</v>
      </c>
      <c r="C280" s="3" t="s">
        <v>507</v>
      </c>
      <c r="D280" s="3">
        <v>74</v>
      </c>
      <c r="E280" s="3">
        <v>19</v>
      </c>
      <c r="F280" s="3">
        <v>19</v>
      </c>
      <c r="G280" s="3">
        <v>26</v>
      </c>
      <c r="H280" s="3">
        <v>10.27</v>
      </c>
      <c r="I280" s="3">
        <v>137</v>
      </c>
      <c r="J280" s="6">
        <v>26667293388.359402</v>
      </c>
    </row>
    <row r="281" spans="1:10" hidden="1" outlineLevel="1" collapsed="1" x14ac:dyDescent="0.3">
      <c r="A281" t="s">
        <v>12</v>
      </c>
      <c r="B281" s="2" t="s">
        <v>13</v>
      </c>
      <c r="C281" s="2" t="s">
        <v>14</v>
      </c>
      <c r="D281" s="2" t="s">
        <v>15</v>
      </c>
      <c r="E281" s="2" t="s">
        <v>16</v>
      </c>
      <c r="F281" s="2" t="s">
        <v>17</v>
      </c>
      <c r="G281" s="2" t="s">
        <v>18</v>
      </c>
      <c r="H281" s="2" t="s">
        <v>19</v>
      </c>
      <c r="I281" s="2" t="s">
        <v>8</v>
      </c>
      <c r="J281" s="7" t="s">
        <v>9</v>
      </c>
    </row>
    <row r="282" spans="1:10" hidden="1" outlineLevel="1" collapsed="1" x14ac:dyDescent="0.3">
      <c r="A282" t="s">
        <v>12</v>
      </c>
      <c r="B282" s="4" t="s">
        <v>508</v>
      </c>
      <c r="C282" s="4" t="s">
        <v>509</v>
      </c>
      <c r="D282" s="4" t="s">
        <v>12</v>
      </c>
      <c r="E282" s="4">
        <v>0</v>
      </c>
      <c r="F282" s="4">
        <v>2</v>
      </c>
      <c r="G282" s="4">
        <v>400.72930000000002</v>
      </c>
      <c r="H282" s="4">
        <v>19.9651</v>
      </c>
      <c r="I282" s="4">
        <v>3</v>
      </c>
      <c r="J282" s="8">
        <v>1167697664</v>
      </c>
    </row>
    <row r="283" spans="1:10" hidden="1" outlineLevel="1" collapsed="1" x14ac:dyDescent="0.3">
      <c r="A283" t="s">
        <v>12</v>
      </c>
      <c r="B283" s="4" t="s">
        <v>510</v>
      </c>
      <c r="C283" s="4" t="s">
        <v>511</v>
      </c>
      <c r="D283" s="4" t="s">
        <v>12</v>
      </c>
      <c r="E283" s="4">
        <v>0</v>
      </c>
      <c r="F283" s="4">
        <v>2</v>
      </c>
      <c r="G283" s="4">
        <v>666.36153000000002</v>
      </c>
      <c r="H283" s="4">
        <v>45.121400000000001</v>
      </c>
      <c r="I283" s="4">
        <v>11</v>
      </c>
      <c r="J283" s="8">
        <v>4854503886.5</v>
      </c>
    </row>
    <row r="284" spans="1:10" hidden="1" outlineLevel="1" collapsed="1" x14ac:dyDescent="0.3">
      <c r="A284" t="s">
        <v>12</v>
      </c>
      <c r="B284" s="4" t="s">
        <v>512</v>
      </c>
      <c r="C284" s="4" t="s">
        <v>513</v>
      </c>
      <c r="D284" s="4" t="s">
        <v>12</v>
      </c>
      <c r="E284" s="4">
        <v>1</v>
      </c>
      <c r="F284" s="4">
        <v>3</v>
      </c>
      <c r="G284" s="4">
        <v>496.61110000000002</v>
      </c>
      <c r="H284" s="4">
        <v>43.131599999999999</v>
      </c>
      <c r="I284" s="4">
        <v>1</v>
      </c>
      <c r="J284" s="8">
        <v>7272687</v>
      </c>
    </row>
    <row r="285" spans="1:10" hidden="1" outlineLevel="1" collapsed="1" x14ac:dyDescent="0.3">
      <c r="A285" t="s">
        <v>12</v>
      </c>
      <c r="B285" s="4" t="s">
        <v>514</v>
      </c>
      <c r="C285" s="4" t="s">
        <v>515</v>
      </c>
      <c r="D285" s="4" t="s">
        <v>12</v>
      </c>
      <c r="E285" s="4">
        <v>0</v>
      </c>
      <c r="F285" s="4">
        <v>2</v>
      </c>
      <c r="G285" s="4">
        <v>931.50157000000002</v>
      </c>
      <c r="H285" s="4">
        <v>54.535200000000003</v>
      </c>
      <c r="I285" s="4">
        <v>13</v>
      </c>
      <c r="J285" s="8">
        <v>2627961960.9375</v>
      </c>
    </row>
    <row r="286" spans="1:10" hidden="1" outlineLevel="1" collapsed="1" x14ac:dyDescent="0.3">
      <c r="A286" t="s">
        <v>12</v>
      </c>
      <c r="B286" s="4" t="s">
        <v>516</v>
      </c>
      <c r="C286" s="4" t="s">
        <v>517</v>
      </c>
      <c r="D286" s="4" t="s">
        <v>12</v>
      </c>
      <c r="E286" s="4">
        <v>1</v>
      </c>
      <c r="F286" s="4">
        <v>2</v>
      </c>
      <c r="G286" s="4">
        <v>473.25621999999998</v>
      </c>
      <c r="H286" s="4">
        <v>19.891500000000001</v>
      </c>
      <c r="I286" s="4">
        <v>3</v>
      </c>
      <c r="J286" s="8">
        <v>879911513</v>
      </c>
    </row>
    <row r="287" spans="1:10" hidden="1" outlineLevel="1" collapsed="1" x14ac:dyDescent="0.3">
      <c r="A287" t="s">
        <v>12</v>
      </c>
      <c r="B287" s="4" t="s">
        <v>516</v>
      </c>
      <c r="C287" s="4" t="s">
        <v>517</v>
      </c>
      <c r="D287" s="4" t="s">
        <v>247</v>
      </c>
      <c r="E287" s="4">
        <v>1</v>
      </c>
      <c r="F287" s="4">
        <v>2</v>
      </c>
      <c r="G287" s="4">
        <v>481.25303000000002</v>
      </c>
      <c r="H287" s="4">
        <v>17.343</v>
      </c>
      <c r="I287" s="4">
        <v>1</v>
      </c>
      <c r="J287" s="8">
        <v>24595636</v>
      </c>
    </row>
    <row r="288" spans="1:10" hidden="1" outlineLevel="1" collapsed="1" x14ac:dyDescent="0.3">
      <c r="A288" t="s">
        <v>12</v>
      </c>
      <c r="B288" s="4" t="s">
        <v>518</v>
      </c>
      <c r="C288" s="4" t="s">
        <v>519</v>
      </c>
      <c r="D288" s="4" t="s">
        <v>293</v>
      </c>
      <c r="E288" s="4">
        <v>0</v>
      </c>
      <c r="F288" s="4">
        <v>2</v>
      </c>
      <c r="G288" s="4">
        <v>403.20265000000001</v>
      </c>
      <c r="H288" s="4">
        <v>17.765599999999999</v>
      </c>
      <c r="I288" s="4">
        <v>1</v>
      </c>
      <c r="J288" s="8">
        <v>2699870.5</v>
      </c>
    </row>
    <row r="289" spans="1:10" hidden="1" outlineLevel="1" collapsed="1" x14ac:dyDescent="0.3">
      <c r="A289" t="s">
        <v>12</v>
      </c>
      <c r="B289" s="4" t="s">
        <v>520</v>
      </c>
      <c r="C289" s="4" t="s">
        <v>521</v>
      </c>
      <c r="D289" s="4" t="s">
        <v>12</v>
      </c>
      <c r="E289" s="4">
        <v>0</v>
      </c>
      <c r="F289" s="4">
        <v>2</v>
      </c>
      <c r="G289" s="4">
        <v>323.67962999999997</v>
      </c>
      <c r="H289" s="4">
        <v>19.7285</v>
      </c>
      <c r="I289" s="4">
        <v>1</v>
      </c>
      <c r="J289" s="8">
        <v>320712768</v>
      </c>
    </row>
    <row r="290" spans="1:10" hidden="1" outlineLevel="1" collapsed="1" x14ac:dyDescent="0.3">
      <c r="A290" t="s">
        <v>12</v>
      </c>
      <c r="B290" s="4" t="s">
        <v>522</v>
      </c>
      <c r="C290" s="4" t="s">
        <v>523</v>
      </c>
      <c r="D290" s="4" t="s">
        <v>12</v>
      </c>
      <c r="E290" s="4">
        <v>0</v>
      </c>
      <c r="F290" s="4">
        <v>2</v>
      </c>
      <c r="G290" s="4">
        <v>393.72746000000001</v>
      </c>
      <c r="H290" s="4">
        <v>26.556899999999999</v>
      </c>
      <c r="I290" s="4">
        <v>8</v>
      </c>
      <c r="J290" s="8">
        <v>2389299006.5</v>
      </c>
    </row>
    <row r="291" spans="1:10" hidden="1" outlineLevel="1" collapsed="1" x14ac:dyDescent="0.3">
      <c r="A291" t="s">
        <v>12</v>
      </c>
      <c r="B291" s="4" t="s">
        <v>524</v>
      </c>
      <c r="C291" s="4" t="s">
        <v>525</v>
      </c>
      <c r="D291" s="4" t="s">
        <v>12</v>
      </c>
      <c r="E291" s="4">
        <v>0</v>
      </c>
      <c r="F291" s="4">
        <v>2</v>
      </c>
      <c r="G291" s="4">
        <v>418.26056999999997</v>
      </c>
      <c r="H291" s="4">
        <v>25.7563</v>
      </c>
      <c r="I291" s="4">
        <v>5</v>
      </c>
      <c r="J291" s="8">
        <v>1521670400</v>
      </c>
    </row>
    <row r="292" spans="1:10" hidden="1" outlineLevel="1" collapsed="1" x14ac:dyDescent="0.3">
      <c r="A292" t="s">
        <v>12</v>
      </c>
      <c r="B292" s="4" t="s">
        <v>526</v>
      </c>
      <c r="C292" s="4" t="s">
        <v>527</v>
      </c>
      <c r="D292" s="4" t="s">
        <v>12</v>
      </c>
      <c r="E292" s="4">
        <v>0</v>
      </c>
      <c r="F292" s="4">
        <v>2</v>
      </c>
      <c r="G292" s="4">
        <v>1077.5216499999999</v>
      </c>
      <c r="H292" s="4">
        <v>42.832599999999999</v>
      </c>
      <c r="I292" s="4">
        <v>37</v>
      </c>
      <c r="J292" s="8">
        <v>1892434693.42188</v>
      </c>
    </row>
    <row r="293" spans="1:10" hidden="1" outlineLevel="1" collapsed="1" x14ac:dyDescent="0.3">
      <c r="A293" t="s">
        <v>12</v>
      </c>
      <c r="B293" s="4" t="s">
        <v>528</v>
      </c>
      <c r="C293" s="4" t="s">
        <v>529</v>
      </c>
      <c r="D293" s="4" t="s">
        <v>12</v>
      </c>
      <c r="E293" s="4">
        <v>1</v>
      </c>
      <c r="F293" s="4">
        <v>3</v>
      </c>
      <c r="G293" s="4">
        <v>932.17119000000002</v>
      </c>
      <c r="H293" s="4">
        <v>55.561300000000003</v>
      </c>
      <c r="I293" s="4">
        <v>3</v>
      </c>
      <c r="J293" s="8">
        <v>17247821.5</v>
      </c>
    </row>
    <row r="294" spans="1:10" hidden="1" outlineLevel="1" collapsed="1" x14ac:dyDescent="0.3">
      <c r="A294" t="s">
        <v>12</v>
      </c>
      <c r="B294" s="4" t="s">
        <v>530</v>
      </c>
      <c r="C294" s="4" t="s">
        <v>531</v>
      </c>
      <c r="D294" s="4" t="s">
        <v>12</v>
      </c>
      <c r="E294" s="4">
        <v>0</v>
      </c>
      <c r="F294" s="4">
        <v>2</v>
      </c>
      <c r="G294" s="4">
        <v>1061.05439</v>
      </c>
      <c r="H294" s="4">
        <v>41.238</v>
      </c>
      <c r="I294" s="4">
        <v>7</v>
      </c>
      <c r="J294" s="8">
        <v>2667312256</v>
      </c>
    </row>
    <row r="295" spans="1:10" hidden="1" outlineLevel="1" collapsed="1" x14ac:dyDescent="0.3">
      <c r="A295" t="s">
        <v>12</v>
      </c>
      <c r="B295" s="4" t="s">
        <v>530</v>
      </c>
      <c r="C295" s="4" t="s">
        <v>531</v>
      </c>
      <c r="D295" s="4" t="s">
        <v>247</v>
      </c>
      <c r="E295" s="4">
        <v>0</v>
      </c>
      <c r="F295" s="4">
        <v>2</v>
      </c>
      <c r="G295" s="4">
        <v>1069.0519899999999</v>
      </c>
      <c r="H295" s="4">
        <v>34.479799999999997</v>
      </c>
      <c r="I295" s="4">
        <v>3</v>
      </c>
      <c r="J295" s="8">
        <v>321756322</v>
      </c>
    </row>
    <row r="296" spans="1:10" hidden="1" outlineLevel="1" collapsed="1" x14ac:dyDescent="0.3">
      <c r="A296" t="s">
        <v>12</v>
      </c>
      <c r="B296" s="4" t="s">
        <v>532</v>
      </c>
      <c r="C296" s="4" t="s">
        <v>533</v>
      </c>
      <c r="D296" s="4" t="s">
        <v>12</v>
      </c>
      <c r="E296" s="4">
        <v>0</v>
      </c>
      <c r="F296" s="4">
        <v>1</v>
      </c>
      <c r="G296" s="4">
        <v>1300.56826</v>
      </c>
      <c r="H296" s="4">
        <v>45.766500000000001</v>
      </c>
      <c r="I296" s="4">
        <v>6</v>
      </c>
      <c r="J296" s="8">
        <v>2920122873.5</v>
      </c>
    </row>
    <row r="297" spans="1:10" hidden="1" outlineLevel="1" collapsed="1" x14ac:dyDescent="0.3">
      <c r="A297" t="s">
        <v>12</v>
      </c>
      <c r="B297" s="4" t="s">
        <v>534</v>
      </c>
      <c r="C297" s="4" t="s">
        <v>535</v>
      </c>
      <c r="D297" s="4" t="s">
        <v>12</v>
      </c>
      <c r="E297" s="4">
        <v>0</v>
      </c>
      <c r="F297" s="4">
        <v>2</v>
      </c>
      <c r="G297" s="4">
        <v>396.72814</v>
      </c>
      <c r="H297" s="4">
        <v>19.967600000000001</v>
      </c>
      <c r="I297" s="4">
        <v>1</v>
      </c>
      <c r="J297" s="8">
        <v>940249920</v>
      </c>
    </row>
    <row r="298" spans="1:10" hidden="1" outlineLevel="1" collapsed="1" x14ac:dyDescent="0.3">
      <c r="A298" t="s">
        <v>12</v>
      </c>
      <c r="B298" s="4" t="s">
        <v>536</v>
      </c>
      <c r="C298" s="4" t="s">
        <v>537</v>
      </c>
      <c r="D298" s="4" t="s">
        <v>12</v>
      </c>
      <c r="E298" s="4">
        <v>0</v>
      </c>
      <c r="F298" s="4">
        <v>2</v>
      </c>
      <c r="G298" s="4">
        <v>463.29459000000003</v>
      </c>
      <c r="H298" s="4">
        <v>25.8096</v>
      </c>
      <c r="I298" s="4">
        <v>4</v>
      </c>
      <c r="J298" s="8">
        <v>754768576</v>
      </c>
    </row>
    <row r="299" spans="1:10" hidden="1" outlineLevel="1" collapsed="1" x14ac:dyDescent="0.3">
      <c r="A299" t="s">
        <v>12</v>
      </c>
      <c r="B299" s="4" t="s">
        <v>538</v>
      </c>
      <c r="C299" s="4" t="s">
        <v>539</v>
      </c>
      <c r="D299" s="4" t="s">
        <v>12</v>
      </c>
      <c r="E299" s="4">
        <v>1</v>
      </c>
      <c r="F299" s="4">
        <v>3</v>
      </c>
      <c r="G299" s="4">
        <v>606.70668000000001</v>
      </c>
      <c r="H299" s="4">
        <v>38.046100000000003</v>
      </c>
      <c r="I299" s="4">
        <v>2</v>
      </c>
      <c r="J299" s="8">
        <v>5807497.5</v>
      </c>
    </row>
    <row r="300" spans="1:10" hidden="1" outlineLevel="1" collapsed="1" x14ac:dyDescent="0.3">
      <c r="A300" t="s">
        <v>12</v>
      </c>
      <c r="B300" s="4" t="s">
        <v>540</v>
      </c>
      <c r="C300" s="4" t="s">
        <v>541</v>
      </c>
      <c r="D300" s="4" t="s">
        <v>12</v>
      </c>
      <c r="E300" s="4">
        <v>0</v>
      </c>
      <c r="F300" s="4">
        <v>2</v>
      </c>
      <c r="G300" s="4">
        <v>731.44830999999999</v>
      </c>
      <c r="H300" s="4">
        <v>34.418700000000001</v>
      </c>
      <c r="I300" s="4">
        <v>8</v>
      </c>
      <c r="J300" s="8">
        <v>988898864</v>
      </c>
    </row>
    <row r="301" spans="1:10" hidden="1" outlineLevel="1" collapsed="1" x14ac:dyDescent="0.3">
      <c r="A301" t="s">
        <v>12</v>
      </c>
      <c r="B301" s="4" t="s">
        <v>542</v>
      </c>
      <c r="C301" s="4" t="s">
        <v>543</v>
      </c>
      <c r="D301" s="4" t="s">
        <v>12</v>
      </c>
      <c r="E301" s="4">
        <v>1</v>
      </c>
      <c r="F301" s="4">
        <v>2</v>
      </c>
      <c r="G301" s="4">
        <v>982.06998999999996</v>
      </c>
      <c r="H301" s="4">
        <v>50.7408</v>
      </c>
      <c r="I301" s="4">
        <v>3</v>
      </c>
      <c r="J301" s="8">
        <v>303032388</v>
      </c>
    </row>
    <row r="302" spans="1:10" hidden="1" outlineLevel="1" collapsed="1" x14ac:dyDescent="0.3">
      <c r="A302" t="s">
        <v>12</v>
      </c>
      <c r="B302" s="4" t="s">
        <v>544</v>
      </c>
      <c r="C302" s="4" t="s">
        <v>545</v>
      </c>
      <c r="D302" s="4" t="s">
        <v>12</v>
      </c>
      <c r="E302" s="4">
        <v>0</v>
      </c>
      <c r="F302" s="4">
        <v>2</v>
      </c>
      <c r="G302" s="4">
        <v>918.02230999999995</v>
      </c>
      <c r="H302" s="4">
        <v>55.1492</v>
      </c>
      <c r="I302" s="4">
        <v>16</v>
      </c>
      <c r="J302" s="8">
        <v>2059336784</v>
      </c>
    </row>
    <row r="303" spans="1:10" collapsed="1" x14ac:dyDescent="0.3">
      <c r="A303" s="3" t="b">
        <v>0</v>
      </c>
      <c r="B303" s="3" t="s">
        <v>546</v>
      </c>
      <c r="C303" s="3" t="s">
        <v>547</v>
      </c>
      <c r="D303" s="3">
        <v>75</v>
      </c>
      <c r="E303" s="3">
        <v>12</v>
      </c>
      <c r="F303" s="3">
        <v>12</v>
      </c>
      <c r="G303" s="3">
        <v>14.9</v>
      </c>
      <c r="H303" s="3">
        <v>9.6300000000000008</v>
      </c>
      <c r="I303" s="3">
        <v>131</v>
      </c>
      <c r="J303" s="6">
        <v>24586415608.5938</v>
      </c>
    </row>
    <row r="304" spans="1:10" hidden="1" outlineLevel="1" collapsed="1" x14ac:dyDescent="0.3">
      <c r="A304" t="s">
        <v>12</v>
      </c>
      <c r="B304" s="2" t="s">
        <v>13</v>
      </c>
      <c r="C304" s="2" t="s">
        <v>14</v>
      </c>
      <c r="D304" s="2" t="s">
        <v>15</v>
      </c>
      <c r="E304" s="2" t="s">
        <v>16</v>
      </c>
      <c r="F304" s="2" t="s">
        <v>17</v>
      </c>
      <c r="G304" s="2" t="s">
        <v>18</v>
      </c>
      <c r="H304" s="2" t="s">
        <v>19</v>
      </c>
      <c r="I304" s="2" t="s">
        <v>8</v>
      </c>
      <c r="J304" s="7" t="s">
        <v>9</v>
      </c>
    </row>
    <row r="305" spans="1:10" hidden="1" outlineLevel="1" collapsed="1" x14ac:dyDescent="0.3">
      <c r="A305" t="s">
        <v>12</v>
      </c>
      <c r="B305" s="4" t="s">
        <v>548</v>
      </c>
      <c r="C305" s="4" t="s">
        <v>549</v>
      </c>
      <c r="D305" s="4" t="s">
        <v>12</v>
      </c>
      <c r="E305" s="4">
        <v>1</v>
      </c>
      <c r="F305" s="4">
        <v>2</v>
      </c>
      <c r="G305" s="4">
        <v>743.42218000000003</v>
      </c>
      <c r="H305" s="4">
        <v>38.226900000000001</v>
      </c>
      <c r="I305" s="4">
        <v>2</v>
      </c>
      <c r="J305" s="8">
        <v>10223730.25</v>
      </c>
    </row>
    <row r="306" spans="1:10" hidden="1" outlineLevel="1" collapsed="1" x14ac:dyDescent="0.3">
      <c r="A306" t="s">
        <v>12</v>
      </c>
      <c r="B306" s="4" t="s">
        <v>550</v>
      </c>
      <c r="C306" s="4" t="s">
        <v>551</v>
      </c>
      <c r="D306" s="4" t="s">
        <v>12</v>
      </c>
      <c r="E306" s="4">
        <v>0</v>
      </c>
      <c r="F306" s="4">
        <v>2</v>
      </c>
      <c r="G306" s="4">
        <v>565.31385999999998</v>
      </c>
      <c r="H306" s="4">
        <v>31.825900000000001</v>
      </c>
      <c r="I306" s="4">
        <v>17</v>
      </c>
      <c r="J306" s="8">
        <v>6285546492</v>
      </c>
    </row>
    <row r="307" spans="1:10" hidden="1" outlineLevel="1" collapsed="1" x14ac:dyDescent="0.3">
      <c r="A307" t="s">
        <v>12</v>
      </c>
      <c r="B307" s="4" t="s">
        <v>552</v>
      </c>
      <c r="C307" s="4" t="s">
        <v>553</v>
      </c>
      <c r="D307" s="4" t="s">
        <v>554</v>
      </c>
      <c r="E307" s="4">
        <v>0</v>
      </c>
      <c r="F307" s="4">
        <v>2</v>
      </c>
      <c r="G307" s="4">
        <v>1541.26421</v>
      </c>
      <c r="H307" s="4">
        <v>59.728700000000003</v>
      </c>
      <c r="I307" s="4">
        <v>1</v>
      </c>
      <c r="J307" s="8" t="s">
        <v>12</v>
      </c>
    </row>
    <row r="308" spans="1:10" hidden="1" outlineLevel="1" collapsed="1" x14ac:dyDescent="0.3">
      <c r="A308" t="s">
        <v>12</v>
      </c>
      <c r="B308" s="4" t="s">
        <v>552</v>
      </c>
      <c r="C308" s="4" t="s">
        <v>553</v>
      </c>
      <c r="D308" s="4" t="s">
        <v>555</v>
      </c>
      <c r="E308" s="4">
        <v>0</v>
      </c>
      <c r="F308" s="4">
        <v>3</v>
      </c>
      <c r="G308" s="4">
        <v>1033.18884</v>
      </c>
      <c r="H308" s="4">
        <v>59.800800000000002</v>
      </c>
      <c r="I308" s="4">
        <v>1</v>
      </c>
      <c r="J308" s="8" t="s">
        <v>12</v>
      </c>
    </row>
    <row r="309" spans="1:10" hidden="1" outlineLevel="1" collapsed="1" x14ac:dyDescent="0.3">
      <c r="A309" t="s">
        <v>12</v>
      </c>
      <c r="B309" s="4" t="s">
        <v>556</v>
      </c>
      <c r="C309" s="4" t="s">
        <v>557</v>
      </c>
      <c r="D309" s="4" t="s">
        <v>12</v>
      </c>
      <c r="E309" s="4">
        <v>0</v>
      </c>
      <c r="F309" s="4">
        <v>1</v>
      </c>
      <c r="G309" s="4">
        <v>1452.6443999999999</v>
      </c>
      <c r="H309" s="4">
        <v>44.2027</v>
      </c>
      <c r="I309" s="4">
        <v>9</v>
      </c>
      <c r="J309" s="8">
        <v>4394835489.75</v>
      </c>
    </row>
    <row r="310" spans="1:10" hidden="1" outlineLevel="1" collapsed="1" x14ac:dyDescent="0.3">
      <c r="A310" t="s">
        <v>12</v>
      </c>
      <c r="B310" s="4" t="s">
        <v>556</v>
      </c>
      <c r="C310" s="4" t="s">
        <v>557</v>
      </c>
      <c r="D310" s="4" t="s">
        <v>98</v>
      </c>
      <c r="E310" s="4">
        <v>0</v>
      </c>
      <c r="F310" s="4">
        <v>2</v>
      </c>
      <c r="G310" s="4">
        <v>734.82380000000001</v>
      </c>
      <c r="H310" s="4">
        <v>34.828899999999997</v>
      </c>
      <c r="I310" s="4">
        <v>7</v>
      </c>
      <c r="J310" s="8">
        <v>1120672444</v>
      </c>
    </row>
    <row r="311" spans="1:10" hidden="1" outlineLevel="1" collapsed="1" x14ac:dyDescent="0.3">
      <c r="A311" t="s">
        <v>12</v>
      </c>
      <c r="B311" s="4" t="s">
        <v>556</v>
      </c>
      <c r="C311" s="4" t="s">
        <v>557</v>
      </c>
      <c r="D311" s="4" t="s">
        <v>558</v>
      </c>
      <c r="E311" s="4">
        <v>0</v>
      </c>
      <c r="F311" s="4">
        <v>2</v>
      </c>
      <c r="G311" s="4">
        <v>742.82177000000001</v>
      </c>
      <c r="H311" s="4">
        <v>30.3306</v>
      </c>
      <c r="I311" s="4">
        <v>3</v>
      </c>
      <c r="J311" s="8">
        <v>113857104.5</v>
      </c>
    </row>
    <row r="312" spans="1:10" hidden="1" outlineLevel="1" collapsed="1" x14ac:dyDescent="0.3">
      <c r="A312" t="s">
        <v>12</v>
      </c>
      <c r="B312" s="4" t="s">
        <v>559</v>
      </c>
      <c r="C312" s="4" t="s">
        <v>560</v>
      </c>
      <c r="D312" s="4" t="s">
        <v>12</v>
      </c>
      <c r="E312" s="4">
        <v>0</v>
      </c>
      <c r="F312" s="4">
        <v>2</v>
      </c>
      <c r="G312" s="4">
        <v>367.19607999999999</v>
      </c>
      <c r="H312" s="4">
        <v>21.035299999999999</v>
      </c>
      <c r="I312" s="4">
        <v>4</v>
      </c>
      <c r="J312" s="8">
        <v>1792859847.5</v>
      </c>
    </row>
    <row r="313" spans="1:10" hidden="1" outlineLevel="1" collapsed="1" x14ac:dyDescent="0.3">
      <c r="A313" t="s">
        <v>12</v>
      </c>
      <c r="B313" s="4" t="s">
        <v>561</v>
      </c>
      <c r="C313" s="4" t="s">
        <v>562</v>
      </c>
      <c r="D313" s="4" t="s">
        <v>12</v>
      </c>
      <c r="E313" s="4">
        <v>0</v>
      </c>
      <c r="F313" s="4">
        <v>2</v>
      </c>
      <c r="G313" s="4">
        <v>346.67721999999998</v>
      </c>
      <c r="H313" s="4">
        <v>19.4146</v>
      </c>
      <c r="I313" s="4">
        <v>2</v>
      </c>
      <c r="J313" s="8">
        <v>30831670</v>
      </c>
    </row>
    <row r="314" spans="1:10" hidden="1" outlineLevel="1" collapsed="1" x14ac:dyDescent="0.3">
      <c r="A314" t="s">
        <v>12</v>
      </c>
      <c r="B314" s="4" t="s">
        <v>563</v>
      </c>
      <c r="C314" s="4" t="s">
        <v>564</v>
      </c>
      <c r="D314" s="4" t="s">
        <v>12</v>
      </c>
      <c r="E314" s="4">
        <v>0</v>
      </c>
      <c r="F314" s="4">
        <v>2</v>
      </c>
      <c r="G314" s="4">
        <v>354.2079</v>
      </c>
      <c r="H314" s="4">
        <v>22.9038</v>
      </c>
      <c r="I314" s="4">
        <v>1</v>
      </c>
      <c r="J314" s="8" t="s">
        <v>12</v>
      </c>
    </row>
    <row r="315" spans="1:10" hidden="1" outlineLevel="1" collapsed="1" x14ac:dyDescent="0.3">
      <c r="A315" t="s">
        <v>12</v>
      </c>
      <c r="B315" s="4" t="s">
        <v>565</v>
      </c>
      <c r="C315" s="4" t="s">
        <v>566</v>
      </c>
      <c r="D315" s="4" t="s">
        <v>12</v>
      </c>
      <c r="E315" s="4">
        <v>0</v>
      </c>
      <c r="F315" s="4">
        <v>2</v>
      </c>
      <c r="G315" s="4">
        <v>756.94272999999998</v>
      </c>
      <c r="H315" s="4">
        <v>65.187600000000003</v>
      </c>
      <c r="I315" s="4">
        <v>54</v>
      </c>
      <c r="J315" s="8">
        <v>3167740628.3125</v>
      </c>
    </row>
    <row r="316" spans="1:10" hidden="1" outlineLevel="1" collapsed="1" x14ac:dyDescent="0.3">
      <c r="A316" t="s">
        <v>12</v>
      </c>
      <c r="B316" s="4" t="s">
        <v>567</v>
      </c>
      <c r="C316" s="4" t="s">
        <v>568</v>
      </c>
      <c r="D316" s="4" t="s">
        <v>12</v>
      </c>
      <c r="E316" s="4">
        <v>1</v>
      </c>
      <c r="F316" s="4">
        <v>3</v>
      </c>
      <c r="G316" s="4">
        <v>775.10667999999998</v>
      </c>
      <c r="H316" s="4">
        <v>72.092399999999998</v>
      </c>
      <c r="I316" s="4">
        <v>5</v>
      </c>
      <c r="J316" s="8">
        <v>7396477.5</v>
      </c>
    </row>
    <row r="317" spans="1:10" hidden="1" outlineLevel="1" collapsed="1" x14ac:dyDescent="0.3">
      <c r="A317" t="s">
        <v>12</v>
      </c>
      <c r="B317" s="4" t="s">
        <v>569</v>
      </c>
      <c r="C317" s="4" t="s">
        <v>570</v>
      </c>
      <c r="D317" s="4" t="s">
        <v>12</v>
      </c>
      <c r="E317" s="4">
        <v>2</v>
      </c>
      <c r="F317" s="4">
        <v>4</v>
      </c>
      <c r="G317" s="4">
        <v>804.22080000000005</v>
      </c>
      <c r="H317" s="4">
        <v>75.9636</v>
      </c>
      <c r="I317" s="4">
        <v>1</v>
      </c>
      <c r="J317" s="8">
        <v>511093.53125</v>
      </c>
    </row>
    <row r="318" spans="1:10" hidden="1" outlineLevel="1" collapsed="1" x14ac:dyDescent="0.3">
      <c r="A318" t="s">
        <v>12</v>
      </c>
      <c r="B318" s="4" t="s">
        <v>571</v>
      </c>
      <c r="C318" s="4" t="s">
        <v>572</v>
      </c>
      <c r="D318" s="4" t="s">
        <v>12</v>
      </c>
      <c r="E318" s="4">
        <v>0</v>
      </c>
      <c r="F318" s="4">
        <v>2</v>
      </c>
      <c r="G318" s="4">
        <v>415.22609</v>
      </c>
      <c r="H318" s="4">
        <v>39.351599999999998</v>
      </c>
      <c r="I318" s="4">
        <v>9</v>
      </c>
      <c r="J318" s="8">
        <v>2544563458.75</v>
      </c>
    </row>
    <row r="319" spans="1:10" hidden="1" outlineLevel="1" collapsed="1" x14ac:dyDescent="0.3">
      <c r="A319" t="s">
        <v>12</v>
      </c>
      <c r="B319" s="4" t="s">
        <v>573</v>
      </c>
      <c r="C319" s="4" t="s">
        <v>574</v>
      </c>
      <c r="D319" s="4" t="s">
        <v>12</v>
      </c>
      <c r="E319" s="4">
        <v>0</v>
      </c>
      <c r="F319" s="4">
        <v>2</v>
      </c>
      <c r="G319" s="4">
        <v>455.29190999999997</v>
      </c>
      <c r="H319" s="4">
        <v>38.732100000000003</v>
      </c>
      <c r="I319" s="4">
        <v>15</v>
      </c>
      <c r="J319" s="8">
        <v>5117377172.5</v>
      </c>
    </row>
    <row r="320" spans="1:10" collapsed="1" x14ac:dyDescent="0.3">
      <c r="A320" s="3" t="b">
        <v>0</v>
      </c>
      <c r="B320" s="3" t="s">
        <v>575</v>
      </c>
      <c r="C320" s="3" t="s">
        <v>576</v>
      </c>
      <c r="D320" s="3">
        <v>70</v>
      </c>
      <c r="E320" s="3">
        <v>12</v>
      </c>
      <c r="F320" s="3">
        <v>12</v>
      </c>
      <c r="G320" s="3">
        <v>13.1</v>
      </c>
      <c r="H320" s="3">
        <v>10.62</v>
      </c>
      <c r="I320" s="3">
        <v>200</v>
      </c>
      <c r="J320" s="6">
        <v>23411156291.2188</v>
      </c>
    </row>
    <row r="321" spans="1:10" hidden="1" outlineLevel="1" collapsed="1" x14ac:dyDescent="0.3">
      <c r="A321" t="s">
        <v>12</v>
      </c>
      <c r="B321" s="2" t="s">
        <v>13</v>
      </c>
      <c r="C321" s="2" t="s">
        <v>14</v>
      </c>
      <c r="D321" s="2" t="s">
        <v>15</v>
      </c>
      <c r="E321" s="2" t="s">
        <v>16</v>
      </c>
      <c r="F321" s="2" t="s">
        <v>17</v>
      </c>
      <c r="G321" s="2" t="s">
        <v>18</v>
      </c>
      <c r="H321" s="2" t="s">
        <v>19</v>
      </c>
      <c r="I321" s="2" t="s">
        <v>8</v>
      </c>
      <c r="J321" s="7" t="s">
        <v>9</v>
      </c>
    </row>
    <row r="322" spans="1:10" hidden="1" outlineLevel="1" collapsed="1" x14ac:dyDescent="0.3">
      <c r="A322" t="s">
        <v>12</v>
      </c>
      <c r="B322" s="4" t="s">
        <v>577</v>
      </c>
      <c r="C322" s="4" t="s">
        <v>578</v>
      </c>
      <c r="D322" s="4" t="s">
        <v>12</v>
      </c>
      <c r="E322" s="4">
        <v>0</v>
      </c>
      <c r="F322" s="4">
        <v>2</v>
      </c>
      <c r="G322" s="4">
        <v>837.42780000000005</v>
      </c>
      <c r="H322" s="4">
        <v>39.997799999999998</v>
      </c>
      <c r="I322" s="4">
        <v>6</v>
      </c>
      <c r="J322" s="8">
        <v>3223473664</v>
      </c>
    </row>
    <row r="323" spans="1:10" hidden="1" outlineLevel="1" collapsed="1" x14ac:dyDescent="0.3">
      <c r="A323" t="s">
        <v>12</v>
      </c>
      <c r="B323" s="4" t="s">
        <v>579</v>
      </c>
      <c r="C323" s="4" t="s">
        <v>580</v>
      </c>
      <c r="D323" s="4" t="s">
        <v>12</v>
      </c>
      <c r="E323" s="4">
        <v>0</v>
      </c>
      <c r="F323" s="4">
        <v>2</v>
      </c>
      <c r="G323" s="4">
        <v>452.25072999999998</v>
      </c>
      <c r="H323" s="4">
        <v>35.224299999999999</v>
      </c>
      <c r="I323" s="4">
        <v>16</v>
      </c>
      <c r="J323" s="8">
        <v>3376580509.5</v>
      </c>
    </row>
    <row r="324" spans="1:10" hidden="1" outlineLevel="1" collapsed="1" x14ac:dyDescent="0.3">
      <c r="A324" t="s">
        <v>12</v>
      </c>
      <c r="B324" s="4" t="s">
        <v>581</v>
      </c>
      <c r="C324" s="4" t="s">
        <v>582</v>
      </c>
      <c r="D324" s="4" t="s">
        <v>12</v>
      </c>
      <c r="E324" s="4">
        <v>1</v>
      </c>
      <c r="F324" s="4">
        <v>2</v>
      </c>
      <c r="G324" s="4">
        <v>516.29602</v>
      </c>
      <c r="H324" s="4">
        <v>28.621700000000001</v>
      </c>
      <c r="I324" s="4">
        <v>3</v>
      </c>
      <c r="J324" s="8">
        <v>224208504</v>
      </c>
    </row>
    <row r="325" spans="1:10" hidden="1" outlineLevel="1" collapsed="1" x14ac:dyDescent="0.3">
      <c r="A325" t="s">
        <v>12</v>
      </c>
      <c r="B325" s="4" t="s">
        <v>583</v>
      </c>
      <c r="C325" s="4" t="s">
        <v>584</v>
      </c>
      <c r="D325" s="4" t="s">
        <v>12</v>
      </c>
      <c r="E325" s="4">
        <v>1</v>
      </c>
      <c r="F325" s="4">
        <v>3</v>
      </c>
      <c r="G325" s="4">
        <v>491.29597999999999</v>
      </c>
      <c r="H325" s="4">
        <v>52.2117</v>
      </c>
      <c r="I325" s="4">
        <v>33</v>
      </c>
      <c r="J325" s="8">
        <v>296510035.03125</v>
      </c>
    </row>
    <row r="326" spans="1:10" hidden="1" outlineLevel="1" collapsed="1" x14ac:dyDescent="0.3">
      <c r="A326" t="s">
        <v>12</v>
      </c>
      <c r="B326" s="4" t="s">
        <v>585</v>
      </c>
      <c r="C326" s="4" t="s">
        <v>586</v>
      </c>
      <c r="D326" s="4" t="s">
        <v>12</v>
      </c>
      <c r="E326" s="4">
        <v>0</v>
      </c>
      <c r="F326" s="4">
        <v>2</v>
      </c>
      <c r="G326" s="4">
        <v>658.38887999999997</v>
      </c>
      <c r="H326" s="4">
        <v>59.904499999999999</v>
      </c>
      <c r="I326" s="4">
        <v>101</v>
      </c>
      <c r="J326" s="8">
        <v>2375546859.9375</v>
      </c>
    </row>
    <row r="327" spans="1:10" hidden="1" outlineLevel="1" collapsed="1" x14ac:dyDescent="0.3">
      <c r="A327" t="s">
        <v>12</v>
      </c>
      <c r="B327" s="4" t="s">
        <v>587</v>
      </c>
      <c r="C327" s="4" t="s">
        <v>588</v>
      </c>
      <c r="D327" s="4" t="s">
        <v>12</v>
      </c>
      <c r="E327" s="4">
        <v>0</v>
      </c>
      <c r="F327" s="4">
        <v>3</v>
      </c>
      <c r="G327" s="4">
        <v>329.85034999999999</v>
      </c>
      <c r="H327" s="4">
        <v>31.2301</v>
      </c>
      <c r="I327" s="4">
        <v>9</v>
      </c>
      <c r="J327" s="8">
        <v>3087688295.75</v>
      </c>
    </row>
    <row r="328" spans="1:10" hidden="1" outlineLevel="1" collapsed="1" x14ac:dyDescent="0.3">
      <c r="A328" t="s">
        <v>12</v>
      </c>
      <c r="B328" s="4" t="s">
        <v>589</v>
      </c>
      <c r="C328" s="4" t="s">
        <v>590</v>
      </c>
      <c r="D328" s="4" t="s">
        <v>12</v>
      </c>
      <c r="E328" s="4">
        <v>1</v>
      </c>
      <c r="F328" s="4">
        <v>2</v>
      </c>
      <c r="G328" s="4">
        <v>544.78791999999999</v>
      </c>
      <c r="H328" s="4">
        <v>20.300999999999998</v>
      </c>
      <c r="I328" s="4">
        <v>5</v>
      </c>
      <c r="J328" s="8">
        <v>514054152</v>
      </c>
    </row>
    <row r="329" spans="1:10" hidden="1" outlineLevel="1" collapsed="1" x14ac:dyDescent="0.3">
      <c r="A329" t="s">
        <v>12</v>
      </c>
      <c r="B329" s="4" t="s">
        <v>591</v>
      </c>
      <c r="C329" s="4" t="s">
        <v>592</v>
      </c>
      <c r="D329" s="4" t="s">
        <v>12</v>
      </c>
      <c r="E329" s="4">
        <v>0</v>
      </c>
      <c r="F329" s="4">
        <v>2</v>
      </c>
      <c r="G329" s="4">
        <v>480.74095</v>
      </c>
      <c r="H329" s="4">
        <v>21.397300000000001</v>
      </c>
      <c r="I329" s="4">
        <v>4</v>
      </c>
      <c r="J329" s="8">
        <v>2587125248</v>
      </c>
    </row>
    <row r="330" spans="1:10" hidden="1" outlineLevel="1" collapsed="1" x14ac:dyDescent="0.3">
      <c r="A330" t="s">
        <v>12</v>
      </c>
      <c r="B330" s="4" t="s">
        <v>593</v>
      </c>
      <c r="C330" s="4" t="s">
        <v>594</v>
      </c>
      <c r="D330" s="4" t="s">
        <v>12</v>
      </c>
      <c r="E330" s="4">
        <v>1</v>
      </c>
      <c r="F330" s="4">
        <v>3</v>
      </c>
      <c r="G330" s="4">
        <v>862.11834999999996</v>
      </c>
      <c r="H330" s="4">
        <v>47.843000000000004</v>
      </c>
      <c r="I330" s="4">
        <v>1</v>
      </c>
      <c r="J330" s="8">
        <v>1647254.25</v>
      </c>
    </row>
    <row r="331" spans="1:10" hidden="1" outlineLevel="1" collapsed="1" x14ac:dyDescent="0.3">
      <c r="A331" t="s">
        <v>12</v>
      </c>
      <c r="B331" s="4" t="s">
        <v>595</v>
      </c>
      <c r="C331" s="4" t="s">
        <v>596</v>
      </c>
      <c r="D331" s="4" t="s">
        <v>12</v>
      </c>
      <c r="E331" s="4">
        <v>0</v>
      </c>
      <c r="F331" s="4">
        <v>2</v>
      </c>
      <c r="G331" s="4">
        <v>517.25246000000004</v>
      </c>
      <c r="H331" s="4">
        <v>24.212299999999999</v>
      </c>
      <c r="I331" s="4">
        <v>12</v>
      </c>
      <c r="J331" s="8">
        <v>3220788774.25</v>
      </c>
    </row>
    <row r="332" spans="1:10" hidden="1" outlineLevel="1" collapsed="1" x14ac:dyDescent="0.3">
      <c r="A332" t="s">
        <v>12</v>
      </c>
      <c r="B332" s="4" t="s">
        <v>595</v>
      </c>
      <c r="C332" s="4" t="s">
        <v>596</v>
      </c>
      <c r="D332" s="4" t="s">
        <v>247</v>
      </c>
      <c r="E332" s="4">
        <v>0</v>
      </c>
      <c r="F332" s="4">
        <v>2</v>
      </c>
      <c r="G332" s="4">
        <v>525.25049999999999</v>
      </c>
      <c r="H332" s="4">
        <v>19.6739</v>
      </c>
      <c r="I332" s="4">
        <v>1</v>
      </c>
      <c r="J332" s="8">
        <v>125778064</v>
      </c>
    </row>
    <row r="333" spans="1:10" hidden="1" outlineLevel="1" collapsed="1" x14ac:dyDescent="0.3">
      <c r="A333" t="s">
        <v>12</v>
      </c>
      <c r="B333" s="4" t="s">
        <v>597</v>
      </c>
      <c r="C333" s="4" t="s">
        <v>598</v>
      </c>
      <c r="D333" s="4" t="s">
        <v>12</v>
      </c>
      <c r="E333" s="4">
        <v>0</v>
      </c>
      <c r="F333" s="4">
        <v>2</v>
      </c>
      <c r="G333" s="4">
        <v>821.94502999999997</v>
      </c>
      <c r="H333" s="4">
        <v>39.211599999999997</v>
      </c>
      <c r="I333" s="4">
        <v>8</v>
      </c>
      <c r="J333" s="8">
        <v>4362805292.5</v>
      </c>
    </row>
    <row r="334" spans="1:10" hidden="1" outlineLevel="1" collapsed="1" x14ac:dyDescent="0.3">
      <c r="A334" t="s">
        <v>12</v>
      </c>
      <c r="B334" s="4" t="s">
        <v>599</v>
      </c>
      <c r="C334" s="4" t="s">
        <v>600</v>
      </c>
      <c r="D334" s="4" t="s">
        <v>12</v>
      </c>
      <c r="E334" s="4">
        <v>1</v>
      </c>
      <c r="F334" s="4">
        <v>3</v>
      </c>
      <c r="G334" s="4">
        <v>600.33055999999999</v>
      </c>
      <c r="H334" s="4">
        <v>36.851799999999997</v>
      </c>
      <c r="I334" s="4">
        <v>1</v>
      </c>
      <c r="J334" s="8">
        <v>14949638</v>
      </c>
    </row>
    <row r="335" spans="1:10" collapsed="1" x14ac:dyDescent="0.3">
      <c r="A335" s="3" t="b">
        <v>0</v>
      </c>
      <c r="B335" s="3" t="s">
        <v>601</v>
      </c>
      <c r="C335" s="3" t="s">
        <v>602</v>
      </c>
      <c r="D335" s="3">
        <v>88</v>
      </c>
      <c r="E335" s="3">
        <v>17</v>
      </c>
      <c r="F335" s="3">
        <v>17</v>
      </c>
      <c r="G335" s="3">
        <v>17.600000000000001</v>
      </c>
      <c r="H335" s="3">
        <v>10.11</v>
      </c>
      <c r="I335" s="3">
        <v>119</v>
      </c>
      <c r="J335" s="6">
        <v>23049968919.3125</v>
      </c>
    </row>
    <row r="336" spans="1:10" hidden="1" outlineLevel="1" collapsed="1" x14ac:dyDescent="0.3">
      <c r="A336" t="s">
        <v>12</v>
      </c>
      <c r="B336" s="2" t="s">
        <v>13</v>
      </c>
      <c r="C336" s="2" t="s">
        <v>14</v>
      </c>
      <c r="D336" s="2" t="s">
        <v>15</v>
      </c>
      <c r="E336" s="2" t="s">
        <v>16</v>
      </c>
      <c r="F336" s="2" t="s">
        <v>17</v>
      </c>
      <c r="G336" s="2" t="s">
        <v>18</v>
      </c>
      <c r="H336" s="2" t="s">
        <v>19</v>
      </c>
      <c r="I336" s="2" t="s">
        <v>8</v>
      </c>
      <c r="J336" s="7" t="s">
        <v>9</v>
      </c>
    </row>
    <row r="337" spans="1:10" hidden="1" outlineLevel="1" collapsed="1" x14ac:dyDescent="0.3">
      <c r="A337" t="s">
        <v>12</v>
      </c>
      <c r="B337" s="4" t="s">
        <v>603</v>
      </c>
      <c r="C337" s="4" t="s">
        <v>604</v>
      </c>
      <c r="D337" s="4" t="s">
        <v>12</v>
      </c>
      <c r="E337" s="4">
        <v>0</v>
      </c>
      <c r="F337" s="4">
        <v>3</v>
      </c>
      <c r="G337" s="4">
        <v>473.94869</v>
      </c>
      <c r="H337" s="4">
        <v>42.945799999999998</v>
      </c>
      <c r="I337" s="4">
        <v>16</v>
      </c>
      <c r="J337" s="8">
        <v>3755689873.5</v>
      </c>
    </row>
    <row r="338" spans="1:10" hidden="1" outlineLevel="1" collapsed="1" x14ac:dyDescent="0.3">
      <c r="A338" t="s">
        <v>12</v>
      </c>
      <c r="B338" s="4" t="s">
        <v>605</v>
      </c>
      <c r="C338" s="4" t="s">
        <v>606</v>
      </c>
      <c r="D338" s="4" t="s">
        <v>12</v>
      </c>
      <c r="E338" s="4">
        <v>0</v>
      </c>
      <c r="F338" s="4">
        <v>2</v>
      </c>
      <c r="G338" s="4">
        <v>645.84226999999998</v>
      </c>
      <c r="H338" s="4">
        <v>38.262500000000003</v>
      </c>
      <c r="I338" s="4">
        <v>2</v>
      </c>
      <c r="J338" s="8">
        <v>2786455296</v>
      </c>
    </row>
    <row r="339" spans="1:10" hidden="1" outlineLevel="1" collapsed="1" x14ac:dyDescent="0.3">
      <c r="A339" t="s">
        <v>12</v>
      </c>
      <c r="B339" s="4" t="s">
        <v>607</v>
      </c>
      <c r="C339" s="4" t="s">
        <v>608</v>
      </c>
      <c r="D339" s="4" t="s">
        <v>12</v>
      </c>
      <c r="E339" s="4">
        <v>1</v>
      </c>
      <c r="F339" s="4">
        <v>3</v>
      </c>
      <c r="G339" s="4">
        <v>1054.8567599999999</v>
      </c>
      <c r="H339" s="4">
        <v>71.611099999999993</v>
      </c>
      <c r="I339" s="4">
        <v>1</v>
      </c>
      <c r="J339" s="8">
        <v>2010218</v>
      </c>
    </row>
    <row r="340" spans="1:10" hidden="1" outlineLevel="1" collapsed="1" x14ac:dyDescent="0.3">
      <c r="A340" t="s">
        <v>12</v>
      </c>
      <c r="B340" s="4" t="s">
        <v>609</v>
      </c>
      <c r="C340" s="4" t="s">
        <v>610</v>
      </c>
      <c r="D340" s="4" t="s">
        <v>12</v>
      </c>
      <c r="E340" s="4">
        <v>0</v>
      </c>
      <c r="F340" s="4">
        <v>2</v>
      </c>
      <c r="G340" s="4">
        <v>945.95019000000002</v>
      </c>
      <c r="H340" s="4">
        <v>44.9392</v>
      </c>
      <c r="I340" s="4">
        <v>7</v>
      </c>
      <c r="J340" s="8">
        <v>1305890264</v>
      </c>
    </row>
    <row r="341" spans="1:10" hidden="1" outlineLevel="1" collapsed="1" x14ac:dyDescent="0.3">
      <c r="A341" t="s">
        <v>12</v>
      </c>
      <c r="B341" s="4" t="s">
        <v>609</v>
      </c>
      <c r="C341" s="4" t="s">
        <v>610</v>
      </c>
      <c r="D341" s="4" t="s">
        <v>98</v>
      </c>
      <c r="E341" s="4">
        <v>0</v>
      </c>
      <c r="F341" s="4">
        <v>2</v>
      </c>
      <c r="G341" s="4">
        <v>953.94754</v>
      </c>
      <c r="H341" s="4">
        <v>43.770200000000003</v>
      </c>
      <c r="I341" s="4">
        <v>9</v>
      </c>
      <c r="J341" s="8">
        <v>311515792.625</v>
      </c>
    </row>
    <row r="342" spans="1:10" hidden="1" outlineLevel="1" collapsed="1" x14ac:dyDescent="0.3">
      <c r="A342" t="s">
        <v>12</v>
      </c>
      <c r="B342" s="4" t="s">
        <v>609</v>
      </c>
      <c r="C342" s="4" t="s">
        <v>610</v>
      </c>
      <c r="D342" s="4" t="s">
        <v>611</v>
      </c>
      <c r="E342" s="4">
        <v>0</v>
      </c>
      <c r="F342" s="4">
        <v>2</v>
      </c>
      <c r="G342" s="4">
        <v>961.94466</v>
      </c>
      <c r="H342" s="4">
        <v>37.7087</v>
      </c>
      <c r="I342" s="4">
        <v>1</v>
      </c>
      <c r="J342" s="8">
        <v>34174476</v>
      </c>
    </row>
    <row r="343" spans="1:10" hidden="1" outlineLevel="1" collapsed="1" x14ac:dyDescent="0.3">
      <c r="A343" t="s">
        <v>12</v>
      </c>
      <c r="B343" s="4" t="s">
        <v>612</v>
      </c>
      <c r="C343" s="4" t="s">
        <v>613</v>
      </c>
      <c r="D343" s="4" t="s">
        <v>12</v>
      </c>
      <c r="E343" s="4">
        <v>1</v>
      </c>
      <c r="F343" s="4">
        <v>3</v>
      </c>
      <c r="G343" s="4">
        <v>683.00775999999996</v>
      </c>
      <c r="H343" s="4">
        <v>44.110900000000001</v>
      </c>
      <c r="I343" s="4">
        <v>1</v>
      </c>
      <c r="J343" s="8" t="s">
        <v>12</v>
      </c>
    </row>
    <row r="344" spans="1:10" hidden="1" outlineLevel="1" collapsed="1" x14ac:dyDescent="0.3">
      <c r="A344" t="s">
        <v>12</v>
      </c>
      <c r="B344" s="4" t="s">
        <v>614</v>
      </c>
      <c r="C344" s="4" t="s">
        <v>615</v>
      </c>
      <c r="D344" s="4" t="s">
        <v>12</v>
      </c>
      <c r="E344" s="4">
        <v>0</v>
      </c>
      <c r="F344" s="4">
        <v>2</v>
      </c>
      <c r="G344" s="4">
        <v>343.22021000000001</v>
      </c>
      <c r="H344" s="4">
        <v>27.093699999999998</v>
      </c>
      <c r="I344" s="4">
        <v>3</v>
      </c>
      <c r="J344" s="8">
        <v>1118644096</v>
      </c>
    </row>
    <row r="345" spans="1:10" hidden="1" outlineLevel="1" collapsed="1" x14ac:dyDescent="0.3">
      <c r="A345" t="s">
        <v>12</v>
      </c>
      <c r="B345" s="4" t="s">
        <v>616</v>
      </c>
      <c r="C345" s="4" t="s">
        <v>617</v>
      </c>
      <c r="D345" s="4" t="s">
        <v>12</v>
      </c>
      <c r="E345" s="4">
        <v>0</v>
      </c>
      <c r="F345" s="4">
        <v>2</v>
      </c>
      <c r="G345" s="4">
        <v>437.74781000000002</v>
      </c>
      <c r="H345" s="4">
        <v>37.882599999999996</v>
      </c>
      <c r="I345" s="4">
        <v>8</v>
      </c>
      <c r="J345" s="8">
        <v>2586790784</v>
      </c>
    </row>
    <row r="346" spans="1:10" hidden="1" outlineLevel="1" collapsed="1" x14ac:dyDescent="0.3">
      <c r="A346" t="s">
        <v>12</v>
      </c>
      <c r="B346" s="4" t="s">
        <v>618</v>
      </c>
      <c r="C346" s="4" t="s">
        <v>619</v>
      </c>
      <c r="D346" s="4" t="s">
        <v>12</v>
      </c>
      <c r="E346" s="4">
        <v>2</v>
      </c>
      <c r="F346" s="4">
        <v>3</v>
      </c>
      <c r="G346" s="4">
        <v>878.12275</v>
      </c>
      <c r="H346" s="4">
        <v>57.1952</v>
      </c>
      <c r="I346" s="4">
        <v>1</v>
      </c>
      <c r="J346" s="8">
        <v>2932767</v>
      </c>
    </row>
    <row r="347" spans="1:10" hidden="1" outlineLevel="1" collapsed="1" x14ac:dyDescent="0.3">
      <c r="A347" t="s">
        <v>12</v>
      </c>
      <c r="B347" s="4" t="s">
        <v>620</v>
      </c>
      <c r="C347" s="4" t="s">
        <v>621</v>
      </c>
      <c r="D347" s="4" t="s">
        <v>12</v>
      </c>
      <c r="E347" s="4">
        <v>0</v>
      </c>
      <c r="F347" s="4">
        <v>2</v>
      </c>
      <c r="G347" s="4">
        <v>827.43098999999995</v>
      </c>
      <c r="H347" s="4">
        <v>60.271900000000002</v>
      </c>
      <c r="I347" s="4">
        <v>14</v>
      </c>
      <c r="J347" s="8">
        <v>1115640742.875</v>
      </c>
    </row>
    <row r="348" spans="1:10" hidden="1" outlineLevel="1" collapsed="1" x14ac:dyDescent="0.3">
      <c r="A348" t="s">
        <v>12</v>
      </c>
      <c r="B348" s="4" t="s">
        <v>622</v>
      </c>
      <c r="C348" s="4" t="s">
        <v>623</v>
      </c>
      <c r="D348" s="4" t="s">
        <v>12</v>
      </c>
      <c r="E348" s="4">
        <v>0</v>
      </c>
      <c r="F348" s="4">
        <v>2</v>
      </c>
      <c r="G348" s="4">
        <v>364.19216999999998</v>
      </c>
      <c r="H348" s="4">
        <v>32.137900000000002</v>
      </c>
      <c r="I348" s="4">
        <v>8</v>
      </c>
      <c r="J348" s="8">
        <v>1067805465.25</v>
      </c>
    </row>
    <row r="349" spans="1:10" hidden="1" outlineLevel="1" collapsed="1" x14ac:dyDescent="0.3">
      <c r="A349" t="s">
        <v>12</v>
      </c>
      <c r="B349" s="4" t="s">
        <v>624</v>
      </c>
      <c r="C349" s="4" t="s">
        <v>625</v>
      </c>
      <c r="D349" s="4" t="s">
        <v>12</v>
      </c>
      <c r="E349" s="4">
        <v>1</v>
      </c>
      <c r="F349" s="4">
        <v>2</v>
      </c>
      <c r="G349" s="4">
        <v>541.81967999999995</v>
      </c>
      <c r="H349" s="4">
        <v>24.0855</v>
      </c>
      <c r="I349" s="4">
        <v>1</v>
      </c>
      <c r="J349" s="8">
        <v>25723092</v>
      </c>
    </row>
    <row r="350" spans="1:10" hidden="1" outlineLevel="1" collapsed="1" x14ac:dyDescent="0.3">
      <c r="A350" t="s">
        <v>12</v>
      </c>
      <c r="B350" s="4" t="s">
        <v>626</v>
      </c>
      <c r="C350" s="4" t="s">
        <v>627</v>
      </c>
      <c r="D350" s="4" t="s">
        <v>12</v>
      </c>
      <c r="E350" s="4">
        <v>0</v>
      </c>
      <c r="F350" s="4">
        <v>2</v>
      </c>
      <c r="G350" s="4">
        <v>428.25063</v>
      </c>
      <c r="H350" s="4">
        <v>26.074999999999999</v>
      </c>
      <c r="I350" s="4">
        <v>4</v>
      </c>
      <c r="J350" s="8">
        <v>1657594240</v>
      </c>
    </row>
    <row r="351" spans="1:10" hidden="1" outlineLevel="1" collapsed="1" x14ac:dyDescent="0.3">
      <c r="A351" t="s">
        <v>12</v>
      </c>
      <c r="B351" s="4" t="s">
        <v>628</v>
      </c>
      <c r="C351" s="4" t="s">
        <v>629</v>
      </c>
      <c r="D351" s="4" t="s">
        <v>12</v>
      </c>
      <c r="E351" s="4">
        <v>1</v>
      </c>
      <c r="F351" s="4">
        <v>3</v>
      </c>
      <c r="G351" s="4">
        <v>673.70136000000002</v>
      </c>
      <c r="H351" s="4">
        <v>40.403500000000001</v>
      </c>
      <c r="I351" s="4">
        <v>6</v>
      </c>
      <c r="J351" s="8">
        <v>244971387</v>
      </c>
    </row>
    <row r="352" spans="1:10" hidden="1" outlineLevel="1" collapsed="1" x14ac:dyDescent="0.3">
      <c r="A352" t="s">
        <v>12</v>
      </c>
      <c r="B352" s="4" t="s">
        <v>628</v>
      </c>
      <c r="C352" s="4" t="s">
        <v>629</v>
      </c>
      <c r="D352" s="4" t="s">
        <v>134</v>
      </c>
      <c r="E352" s="4">
        <v>1</v>
      </c>
      <c r="F352" s="4">
        <v>3</v>
      </c>
      <c r="G352" s="4">
        <v>679.03310999999997</v>
      </c>
      <c r="H352" s="4">
        <v>35.5625</v>
      </c>
      <c r="I352" s="4">
        <v>2</v>
      </c>
      <c r="J352" s="8">
        <v>30854191</v>
      </c>
    </row>
    <row r="353" spans="1:10" hidden="1" outlineLevel="1" collapsed="1" x14ac:dyDescent="0.3">
      <c r="A353" t="s">
        <v>12</v>
      </c>
      <c r="B353" s="4" t="s">
        <v>630</v>
      </c>
      <c r="C353" s="4" t="s">
        <v>631</v>
      </c>
      <c r="D353" s="4" t="s">
        <v>12</v>
      </c>
      <c r="E353" s="4">
        <v>0</v>
      </c>
      <c r="F353" s="4">
        <v>2</v>
      </c>
      <c r="G353" s="4">
        <v>451.73232999999999</v>
      </c>
      <c r="H353" s="4">
        <v>20.702300000000001</v>
      </c>
      <c r="I353" s="4">
        <v>1</v>
      </c>
      <c r="J353" s="8">
        <v>979444864</v>
      </c>
    </row>
    <row r="354" spans="1:10" hidden="1" outlineLevel="1" collapsed="1" x14ac:dyDescent="0.3">
      <c r="A354" t="s">
        <v>12</v>
      </c>
      <c r="B354" s="4" t="s">
        <v>632</v>
      </c>
      <c r="C354" s="4" t="s">
        <v>633</v>
      </c>
      <c r="D354" s="4" t="s">
        <v>12</v>
      </c>
      <c r="E354" s="4">
        <v>0</v>
      </c>
      <c r="F354" s="4">
        <v>2</v>
      </c>
      <c r="G354" s="4">
        <v>931.99872000000005</v>
      </c>
      <c r="H354" s="4">
        <v>45.8371</v>
      </c>
      <c r="I354" s="4">
        <v>8</v>
      </c>
      <c r="J354" s="8">
        <v>2323339680</v>
      </c>
    </row>
    <row r="355" spans="1:10" hidden="1" outlineLevel="1" collapsed="1" x14ac:dyDescent="0.3">
      <c r="A355" t="s">
        <v>12</v>
      </c>
      <c r="B355" s="4" t="s">
        <v>632</v>
      </c>
      <c r="C355" s="4" t="s">
        <v>633</v>
      </c>
      <c r="D355" s="4" t="s">
        <v>95</v>
      </c>
      <c r="E355" s="4">
        <v>0</v>
      </c>
      <c r="F355" s="4">
        <v>2</v>
      </c>
      <c r="G355" s="4">
        <v>939.99582999999996</v>
      </c>
      <c r="H355" s="4">
        <v>38.851100000000002</v>
      </c>
      <c r="I355" s="4">
        <v>2</v>
      </c>
      <c r="J355" s="8">
        <v>123618711</v>
      </c>
    </row>
    <row r="356" spans="1:10" hidden="1" outlineLevel="1" collapsed="1" x14ac:dyDescent="0.3">
      <c r="A356" t="s">
        <v>12</v>
      </c>
      <c r="B356" s="4" t="s">
        <v>634</v>
      </c>
      <c r="C356" s="4" t="s">
        <v>635</v>
      </c>
      <c r="D356" s="4" t="s">
        <v>12</v>
      </c>
      <c r="E356" s="4">
        <v>2</v>
      </c>
      <c r="F356" s="4">
        <v>4</v>
      </c>
      <c r="G356" s="4">
        <v>997.78288999999995</v>
      </c>
      <c r="H356" s="4">
        <v>64.579800000000006</v>
      </c>
      <c r="I356" s="4">
        <v>2</v>
      </c>
      <c r="J356" s="8">
        <v>2286081.4375</v>
      </c>
    </row>
    <row r="357" spans="1:10" hidden="1" outlineLevel="1" collapsed="1" x14ac:dyDescent="0.3">
      <c r="A357" t="s">
        <v>12</v>
      </c>
      <c r="B357" s="4" t="s">
        <v>636</v>
      </c>
      <c r="C357" s="4" t="s">
        <v>637</v>
      </c>
      <c r="D357" s="4" t="s">
        <v>12</v>
      </c>
      <c r="E357" s="4">
        <v>0</v>
      </c>
      <c r="F357" s="4">
        <v>2</v>
      </c>
      <c r="G357" s="4">
        <v>946.97109</v>
      </c>
      <c r="H357" s="4">
        <v>50.333199999999998</v>
      </c>
      <c r="I357" s="4">
        <v>10</v>
      </c>
      <c r="J357" s="8">
        <v>2587426924.5</v>
      </c>
    </row>
    <row r="358" spans="1:10" hidden="1" outlineLevel="1" collapsed="1" x14ac:dyDescent="0.3">
      <c r="A358" t="s">
        <v>12</v>
      </c>
      <c r="B358" s="4" t="s">
        <v>636</v>
      </c>
      <c r="C358" s="4" t="s">
        <v>637</v>
      </c>
      <c r="D358" s="4" t="s">
        <v>98</v>
      </c>
      <c r="E358" s="4">
        <v>0</v>
      </c>
      <c r="F358" s="4">
        <v>2</v>
      </c>
      <c r="G358" s="4">
        <v>954.97076000000004</v>
      </c>
      <c r="H358" s="4">
        <v>44.793900000000001</v>
      </c>
      <c r="I358" s="4">
        <v>10</v>
      </c>
      <c r="J358" s="8">
        <v>884745733.125</v>
      </c>
    </row>
    <row r="359" spans="1:10" hidden="1" outlineLevel="1" collapsed="1" x14ac:dyDescent="0.3">
      <c r="A359" t="s">
        <v>12</v>
      </c>
      <c r="B359" s="4" t="s">
        <v>636</v>
      </c>
      <c r="C359" s="4" t="s">
        <v>637</v>
      </c>
      <c r="D359" s="4" t="s">
        <v>638</v>
      </c>
      <c r="E359" s="4">
        <v>0</v>
      </c>
      <c r="F359" s="4">
        <v>2</v>
      </c>
      <c r="G359" s="4">
        <v>962.96699999999998</v>
      </c>
      <c r="H359" s="4">
        <v>40.719299999999997</v>
      </c>
      <c r="I359" s="4">
        <v>2</v>
      </c>
      <c r="J359" s="8">
        <v>102414240</v>
      </c>
    </row>
    <row r="360" spans="1:10" collapsed="1" x14ac:dyDescent="0.3">
      <c r="A360" s="3" t="b">
        <v>0</v>
      </c>
      <c r="B360" s="3" t="s">
        <v>639</v>
      </c>
      <c r="C360" s="3" t="s">
        <v>640</v>
      </c>
      <c r="D360" s="3">
        <v>86</v>
      </c>
      <c r="E360" s="3">
        <v>19</v>
      </c>
      <c r="F360" s="3">
        <v>19</v>
      </c>
      <c r="G360" s="3">
        <v>26.7</v>
      </c>
      <c r="H360" s="3">
        <v>7.14</v>
      </c>
      <c r="I360" s="3">
        <v>154</v>
      </c>
      <c r="J360" s="6">
        <v>22504574545.5625</v>
      </c>
    </row>
    <row r="361" spans="1:10" hidden="1" outlineLevel="1" collapsed="1" x14ac:dyDescent="0.3">
      <c r="A361" t="s">
        <v>12</v>
      </c>
      <c r="B361" s="2" t="s">
        <v>13</v>
      </c>
      <c r="C361" s="2" t="s">
        <v>14</v>
      </c>
      <c r="D361" s="2" t="s">
        <v>15</v>
      </c>
      <c r="E361" s="2" t="s">
        <v>16</v>
      </c>
      <c r="F361" s="2" t="s">
        <v>17</v>
      </c>
      <c r="G361" s="2" t="s">
        <v>18</v>
      </c>
      <c r="H361" s="2" t="s">
        <v>19</v>
      </c>
      <c r="I361" s="2" t="s">
        <v>8</v>
      </c>
      <c r="J361" s="7" t="s">
        <v>9</v>
      </c>
    </row>
    <row r="362" spans="1:10" hidden="1" outlineLevel="1" collapsed="1" x14ac:dyDescent="0.3">
      <c r="A362" t="s">
        <v>12</v>
      </c>
      <c r="B362" s="4" t="s">
        <v>641</v>
      </c>
      <c r="C362" s="4" t="s">
        <v>642</v>
      </c>
      <c r="D362" s="4" t="s">
        <v>12</v>
      </c>
      <c r="E362" s="4">
        <v>1</v>
      </c>
      <c r="F362" s="4">
        <v>2</v>
      </c>
      <c r="G362" s="4">
        <v>862.91976999999997</v>
      </c>
      <c r="H362" s="4">
        <v>32.415100000000002</v>
      </c>
      <c r="I362" s="4">
        <v>6</v>
      </c>
      <c r="J362" s="8">
        <v>1453656597.25</v>
      </c>
    </row>
    <row r="363" spans="1:10" hidden="1" outlineLevel="1" collapsed="1" x14ac:dyDescent="0.3">
      <c r="A363" t="s">
        <v>12</v>
      </c>
      <c r="B363" s="4" t="s">
        <v>643</v>
      </c>
      <c r="C363" s="4" t="s">
        <v>644</v>
      </c>
      <c r="D363" s="4" t="s">
        <v>12</v>
      </c>
      <c r="E363" s="4">
        <v>0</v>
      </c>
      <c r="F363" s="4">
        <v>1</v>
      </c>
      <c r="G363" s="4">
        <v>1483.6532199999999</v>
      </c>
      <c r="H363" s="4">
        <v>34.218699999999998</v>
      </c>
      <c r="I363" s="4">
        <v>3</v>
      </c>
      <c r="J363" s="8">
        <v>762015592</v>
      </c>
    </row>
    <row r="364" spans="1:10" hidden="1" outlineLevel="1" collapsed="1" x14ac:dyDescent="0.3">
      <c r="A364" t="s">
        <v>12</v>
      </c>
      <c r="B364" s="4" t="s">
        <v>645</v>
      </c>
      <c r="C364" s="4" t="s">
        <v>646</v>
      </c>
      <c r="D364" s="4" t="s">
        <v>12</v>
      </c>
      <c r="E364" s="4">
        <v>0</v>
      </c>
      <c r="F364" s="4">
        <v>2</v>
      </c>
      <c r="G364" s="4">
        <v>555.28348000000005</v>
      </c>
      <c r="H364" s="4">
        <v>21.5655</v>
      </c>
      <c r="I364" s="4">
        <v>4</v>
      </c>
      <c r="J364" s="8">
        <v>1629191808</v>
      </c>
    </row>
    <row r="365" spans="1:10" hidden="1" outlineLevel="1" collapsed="1" x14ac:dyDescent="0.3">
      <c r="A365" t="s">
        <v>12</v>
      </c>
      <c r="B365" s="4" t="s">
        <v>647</v>
      </c>
      <c r="C365" s="4" t="s">
        <v>648</v>
      </c>
      <c r="D365" s="4" t="s">
        <v>12</v>
      </c>
      <c r="E365" s="4">
        <v>1</v>
      </c>
      <c r="F365" s="4">
        <v>2</v>
      </c>
      <c r="G365" s="4">
        <v>374.21276999999998</v>
      </c>
      <c r="H365" s="4">
        <v>21.160499999999999</v>
      </c>
      <c r="I365" s="4">
        <v>3</v>
      </c>
      <c r="J365" s="8">
        <v>1219822208</v>
      </c>
    </row>
    <row r="366" spans="1:10" hidden="1" outlineLevel="1" collapsed="1" x14ac:dyDescent="0.3">
      <c r="A366" t="s">
        <v>12</v>
      </c>
      <c r="B366" s="4" t="s">
        <v>649</v>
      </c>
      <c r="C366" s="4" t="s">
        <v>650</v>
      </c>
      <c r="D366" s="4" t="s">
        <v>12</v>
      </c>
      <c r="E366" s="4">
        <v>1</v>
      </c>
      <c r="F366" s="4">
        <v>2</v>
      </c>
      <c r="G366" s="4">
        <v>388.21981</v>
      </c>
      <c r="H366" s="4">
        <v>18.491499999999998</v>
      </c>
      <c r="I366" s="4">
        <v>1</v>
      </c>
      <c r="J366" s="8">
        <v>264636608</v>
      </c>
    </row>
    <row r="367" spans="1:10" hidden="1" outlineLevel="1" collapsed="1" x14ac:dyDescent="0.3">
      <c r="A367" t="s">
        <v>12</v>
      </c>
      <c r="B367" s="4" t="s">
        <v>651</v>
      </c>
      <c r="C367" s="4" t="s">
        <v>652</v>
      </c>
      <c r="D367" s="4" t="s">
        <v>12</v>
      </c>
      <c r="E367" s="4">
        <v>0</v>
      </c>
      <c r="F367" s="4">
        <v>2</v>
      </c>
      <c r="G367" s="4">
        <v>465.76605999999998</v>
      </c>
      <c r="H367" s="4">
        <v>33.42</v>
      </c>
      <c r="I367" s="4">
        <v>9</v>
      </c>
      <c r="J367" s="8">
        <v>2304727449.25</v>
      </c>
    </row>
    <row r="368" spans="1:10" hidden="1" outlineLevel="1" collapsed="1" x14ac:dyDescent="0.3">
      <c r="A368" t="s">
        <v>12</v>
      </c>
      <c r="B368" s="4" t="s">
        <v>653</v>
      </c>
      <c r="C368" s="4" t="s">
        <v>654</v>
      </c>
      <c r="D368" s="4" t="s">
        <v>12</v>
      </c>
      <c r="E368" s="4">
        <v>0</v>
      </c>
      <c r="F368" s="4">
        <v>3</v>
      </c>
      <c r="G368" s="4">
        <v>793.06705999999997</v>
      </c>
      <c r="H368" s="4">
        <v>61.358699999999999</v>
      </c>
      <c r="I368" s="4">
        <v>17</v>
      </c>
      <c r="J368" s="8">
        <v>1188921906.625</v>
      </c>
    </row>
    <row r="369" spans="1:10" hidden="1" outlineLevel="1" collapsed="1" x14ac:dyDescent="0.3">
      <c r="A369" t="s">
        <v>12</v>
      </c>
      <c r="B369" s="4" t="s">
        <v>653</v>
      </c>
      <c r="C369" s="4" t="s">
        <v>654</v>
      </c>
      <c r="D369" s="4" t="s">
        <v>95</v>
      </c>
      <c r="E369" s="4">
        <v>0</v>
      </c>
      <c r="F369" s="4">
        <v>4</v>
      </c>
      <c r="G369" s="4">
        <v>599.05052000000001</v>
      </c>
      <c r="H369" s="4">
        <v>88.7483</v>
      </c>
      <c r="I369" s="4">
        <v>18</v>
      </c>
      <c r="J369" s="8">
        <v>335546541.875</v>
      </c>
    </row>
    <row r="370" spans="1:10" hidden="1" outlineLevel="1" collapsed="1" x14ac:dyDescent="0.3">
      <c r="A370" t="s">
        <v>12</v>
      </c>
      <c r="B370" s="4" t="s">
        <v>655</v>
      </c>
      <c r="C370" s="4" t="s">
        <v>656</v>
      </c>
      <c r="D370" s="4" t="s">
        <v>12</v>
      </c>
      <c r="E370" s="4">
        <v>0</v>
      </c>
      <c r="F370" s="4">
        <v>3</v>
      </c>
      <c r="G370" s="4">
        <v>1190.5852199999999</v>
      </c>
      <c r="H370" s="4">
        <v>71.938000000000002</v>
      </c>
      <c r="I370" s="4">
        <v>8</v>
      </c>
      <c r="J370" s="8">
        <v>218638872.15625</v>
      </c>
    </row>
    <row r="371" spans="1:10" hidden="1" outlineLevel="1" collapsed="1" x14ac:dyDescent="0.3">
      <c r="A371" t="s">
        <v>12</v>
      </c>
      <c r="B371" s="4" t="s">
        <v>657</v>
      </c>
      <c r="C371" s="4" t="s">
        <v>658</v>
      </c>
      <c r="D371" s="4" t="s">
        <v>12</v>
      </c>
      <c r="E371" s="4">
        <v>0</v>
      </c>
      <c r="F371" s="4">
        <v>2</v>
      </c>
      <c r="G371" s="4">
        <v>332.67579999999998</v>
      </c>
      <c r="H371" s="4">
        <v>22.113700000000001</v>
      </c>
      <c r="I371" s="4">
        <v>1</v>
      </c>
      <c r="J371" s="8">
        <v>593802688</v>
      </c>
    </row>
    <row r="372" spans="1:10" hidden="1" outlineLevel="1" collapsed="1" x14ac:dyDescent="0.3">
      <c r="A372" t="s">
        <v>12</v>
      </c>
      <c r="B372" s="4" t="s">
        <v>657</v>
      </c>
      <c r="C372" s="4" t="s">
        <v>658</v>
      </c>
      <c r="D372" s="4" t="s">
        <v>182</v>
      </c>
      <c r="E372" s="4">
        <v>0</v>
      </c>
      <c r="F372" s="4">
        <v>2</v>
      </c>
      <c r="G372" s="4">
        <v>340.67343</v>
      </c>
      <c r="H372" s="4">
        <v>17.9176</v>
      </c>
      <c r="I372" s="4">
        <v>1</v>
      </c>
      <c r="J372" s="8">
        <v>1623159.375</v>
      </c>
    </row>
    <row r="373" spans="1:10" hidden="1" outlineLevel="1" collapsed="1" x14ac:dyDescent="0.3">
      <c r="A373" t="s">
        <v>12</v>
      </c>
      <c r="B373" s="4" t="s">
        <v>659</v>
      </c>
      <c r="C373" s="4" t="s">
        <v>660</v>
      </c>
      <c r="D373" s="4" t="s">
        <v>12</v>
      </c>
      <c r="E373" s="4">
        <v>0</v>
      </c>
      <c r="F373" s="4">
        <v>2</v>
      </c>
      <c r="G373" s="4">
        <v>702.91534000000001</v>
      </c>
      <c r="H373" s="4">
        <v>56.402299999999997</v>
      </c>
      <c r="I373" s="4">
        <v>14</v>
      </c>
      <c r="J373" s="8">
        <v>855221536.71875</v>
      </c>
    </row>
    <row r="374" spans="1:10" hidden="1" outlineLevel="1" collapsed="1" x14ac:dyDescent="0.3">
      <c r="A374" t="s">
        <v>12</v>
      </c>
      <c r="B374" s="4" t="s">
        <v>661</v>
      </c>
      <c r="C374" s="4" t="s">
        <v>662</v>
      </c>
      <c r="D374" s="4" t="s">
        <v>12</v>
      </c>
      <c r="E374" s="4">
        <v>0</v>
      </c>
      <c r="F374" s="4">
        <v>2</v>
      </c>
      <c r="G374" s="4">
        <v>870.38225</v>
      </c>
      <c r="H374" s="4">
        <v>55.653100000000002</v>
      </c>
      <c r="I374" s="4">
        <v>2</v>
      </c>
      <c r="J374" s="8">
        <v>638263936</v>
      </c>
    </row>
    <row r="375" spans="1:10" hidden="1" outlineLevel="1" collapsed="1" x14ac:dyDescent="0.3">
      <c r="A375" t="s">
        <v>12</v>
      </c>
      <c r="B375" s="4" t="s">
        <v>663</v>
      </c>
      <c r="C375" s="4" t="s">
        <v>664</v>
      </c>
      <c r="D375" s="4" t="s">
        <v>12</v>
      </c>
      <c r="E375" s="4">
        <v>0</v>
      </c>
      <c r="F375" s="4">
        <v>3</v>
      </c>
      <c r="G375" s="4">
        <v>356.20017000000001</v>
      </c>
      <c r="H375" s="4">
        <v>43.297499999999999</v>
      </c>
      <c r="I375" s="4">
        <v>8</v>
      </c>
      <c r="J375" s="8">
        <v>1328554730</v>
      </c>
    </row>
    <row r="376" spans="1:10" hidden="1" outlineLevel="1" collapsed="1" x14ac:dyDescent="0.3">
      <c r="A376" t="s">
        <v>12</v>
      </c>
      <c r="B376" s="4" t="s">
        <v>665</v>
      </c>
      <c r="C376" s="4" t="s">
        <v>666</v>
      </c>
      <c r="D376" s="4" t="s">
        <v>12</v>
      </c>
      <c r="E376" s="4">
        <v>0</v>
      </c>
      <c r="F376" s="4">
        <v>2</v>
      </c>
      <c r="G376" s="4">
        <v>483.29241000000002</v>
      </c>
      <c r="H376" s="4">
        <v>33.921199999999999</v>
      </c>
      <c r="I376" s="4">
        <v>7</v>
      </c>
      <c r="J376" s="8">
        <v>1931933480</v>
      </c>
    </row>
    <row r="377" spans="1:10" hidden="1" outlineLevel="1" collapsed="1" x14ac:dyDescent="0.3">
      <c r="A377" t="s">
        <v>12</v>
      </c>
      <c r="B377" s="4" t="s">
        <v>667</v>
      </c>
      <c r="C377" s="4" t="s">
        <v>668</v>
      </c>
      <c r="D377" s="4" t="s">
        <v>12</v>
      </c>
      <c r="E377" s="4">
        <v>0</v>
      </c>
      <c r="F377" s="4">
        <v>2</v>
      </c>
      <c r="G377" s="4">
        <v>788.90395999999998</v>
      </c>
      <c r="H377" s="4">
        <v>61.565399999999997</v>
      </c>
      <c r="I377" s="4">
        <v>23</v>
      </c>
      <c r="J377" s="8">
        <v>2078247044.8125</v>
      </c>
    </row>
    <row r="378" spans="1:10" hidden="1" outlineLevel="1" collapsed="1" x14ac:dyDescent="0.3">
      <c r="A378" t="s">
        <v>12</v>
      </c>
      <c r="B378" s="4" t="s">
        <v>667</v>
      </c>
      <c r="C378" s="4" t="s">
        <v>668</v>
      </c>
      <c r="D378" s="4" t="s">
        <v>46</v>
      </c>
      <c r="E378" s="4">
        <v>0</v>
      </c>
      <c r="F378" s="4">
        <v>2</v>
      </c>
      <c r="G378" s="4">
        <v>796.90224999999998</v>
      </c>
      <c r="H378" s="4">
        <v>54.024900000000002</v>
      </c>
      <c r="I378" s="4">
        <v>5</v>
      </c>
      <c r="J378" s="8">
        <v>316855296</v>
      </c>
    </row>
    <row r="379" spans="1:10" hidden="1" outlineLevel="1" collapsed="1" x14ac:dyDescent="0.3">
      <c r="A379" t="s">
        <v>12</v>
      </c>
      <c r="B379" s="4" t="s">
        <v>669</v>
      </c>
      <c r="C379" s="4" t="s">
        <v>670</v>
      </c>
      <c r="D379" s="4" t="s">
        <v>12</v>
      </c>
      <c r="E379" s="4">
        <v>0</v>
      </c>
      <c r="F379" s="4">
        <v>2</v>
      </c>
      <c r="G379" s="4">
        <v>389.2473</v>
      </c>
      <c r="H379" s="4">
        <v>40.514800000000001</v>
      </c>
      <c r="I379" s="4">
        <v>4</v>
      </c>
      <c r="J379" s="8">
        <v>1396707712</v>
      </c>
    </row>
    <row r="380" spans="1:10" hidden="1" outlineLevel="1" collapsed="1" x14ac:dyDescent="0.3">
      <c r="A380" t="s">
        <v>12</v>
      </c>
      <c r="B380" s="4" t="s">
        <v>671</v>
      </c>
      <c r="C380" s="4" t="s">
        <v>672</v>
      </c>
      <c r="D380" s="4" t="s">
        <v>12</v>
      </c>
      <c r="E380" s="4">
        <v>1</v>
      </c>
      <c r="F380" s="4">
        <v>3</v>
      </c>
      <c r="G380" s="4">
        <v>311.86763999999999</v>
      </c>
      <c r="H380" s="4">
        <v>34.077300000000001</v>
      </c>
      <c r="I380" s="4">
        <v>2</v>
      </c>
      <c r="J380" s="8">
        <v>22596272.25</v>
      </c>
    </row>
    <row r="381" spans="1:10" hidden="1" outlineLevel="1" collapsed="1" x14ac:dyDescent="0.3">
      <c r="A381" t="s">
        <v>12</v>
      </c>
      <c r="B381" s="4" t="s">
        <v>673</v>
      </c>
      <c r="C381" s="4" t="s">
        <v>674</v>
      </c>
      <c r="D381" s="4" t="s">
        <v>12</v>
      </c>
      <c r="E381" s="4">
        <v>1</v>
      </c>
      <c r="F381" s="4">
        <v>2</v>
      </c>
      <c r="G381" s="4">
        <v>416.23759000000001</v>
      </c>
      <c r="H381" s="4">
        <v>17.554099999999998</v>
      </c>
      <c r="I381" s="4">
        <v>2</v>
      </c>
      <c r="J381" s="8" t="s">
        <v>12</v>
      </c>
    </row>
    <row r="382" spans="1:10" hidden="1" outlineLevel="1" collapsed="1" x14ac:dyDescent="0.3">
      <c r="A382" t="s">
        <v>12</v>
      </c>
      <c r="B382" s="4" t="s">
        <v>675</v>
      </c>
      <c r="C382" s="4" t="s">
        <v>676</v>
      </c>
      <c r="D382" s="4" t="s">
        <v>34</v>
      </c>
      <c r="E382" s="4">
        <v>0</v>
      </c>
      <c r="F382" s="4">
        <v>2</v>
      </c>
      <c r="G382" s="4">
        <v>840.38337000000001</v>
      </c>
      <c r="H382" s="4">
        <v>44.718400000000003</v>
      </c>
      <c r="I382" s="4">
        <v>6</v>
      </c>
      <c r="J382" s="8">
        <v>2836761664</v>
      </c>
    </row>
    <row r="383" spans="1:10" hidden="1" outlineLevel="1" collapsed="1" x14ac:dyDescent="0.3">
      <c r="A383" t="s">
        <v>12</v>
      </c>
      <c r="B383" s="4" t="s">
        <v>677</v>
      </c>
      <c r="C383" s="4" t="s">
        <v>678</v>
      </c>
      <c r="D383" s="4" t="s">
        <v>12</v>
      </c>
      <c r="E383" s="4">
        <v>0</v>
      </c>
      <c r="F383" s="4">
        <v>2</v>
      </c>
      <c r="G383" s="4">
        <v>603.31064000000003</v>
      </c>
      <c r="H383" s="4">
        <v>59.698399999999999</v>
      </c>
      <c r="I383" s="4">
        <v>7</v>
      </c>
      <c r="J383" s="8">
        <v>878578604.5</v>
      </c>
    </row>
    <row r="384" spans="1:10" hidden="1" outlineLevel="1" collapsed="1" x14ac:dyDescent="0.3">
      <c r="A384" t="s">
        <v>12</v>
      </c>
      <c r="B384" s="4" t="s">
        <v>677</v>
      </c>
      <c r="C384" s="4" t="s">
        <v>678</v>
      </c>
      <c r="D384" s="4" t="s">
        <v>182</v>
      </c>
      <c r="E384" s="4">
        <v>0</v>
      </c>
      <c r="F384" s="4">
        <v>2</v>
      </c>
      <c r="G384" s="4">
        <v>611.30721000000005</v>
      </c>
      <c r="H384" s="4">
        <v>53.173000000000002</v>
      </c>
      <c r="I384" s="4">
        <v>3</v>
      </c>
      <c r="J384" s="8">
        <v>248270838.75</v>
      </c>
    </row>
    <row r="385" spans="1:10" collapsed="1" x14ac:dyDescent="0.3">
      <c r="A385" s="3" t="b">
        <v>0</v>
      </c>
      <c r="B385" s="3" t="s">
        <v>679</v>
      </c>
      <c r="C385" s="3" t="s">
        <v>680</v>
      </c>
      <c r="D385" s="3">
        <v>73</v>
      </c>
      <c r="E385" s="3">
        <v>11</v>
      </c>
      <c r="F385" s="3">
        <v>11</v>
      </c>
      <c r="G385" s="3">
        <v>13.5</v>
      </c>
      <c r="H385" s="3">
        <v>10.42</v>
      </c>
      <c r="I385" s="3">
        <v>92</v>
      </c>
      <c r="J385" s="6">
        <v>22218155304.5</v>
      </c>
    </row>
    <row r="386" spans="1:10" hidden="1" outlineLevel="1" collapsed="1" x14ac:dyDescent="0.3">
      <c r="A386" t="s">
        <v>12</v>
      </c>
      <c r="B386" s="2" t="s">
        <v>13</v>
      </c>
      <c r="C386" s="2" t="s">
        <v>14</v>
      </c>
      <c r="D386" s="2" t="s">
        <v>15</v>
      </c>
      <c r="E386" s="2" t="s">
        <v>16</v>
      </c>
      <c r="F386" s="2" t="s">
        <v>17</v>
      </c>
      <c r="G386" s="2" t="s">
        <v>18</v>
      </c>
      <c r="H386" s="2" t="s">
        <v>19</v>
      </c>
      <c r="I386" s="2" t="s">
        <v>8</v>
      </c>
      <c r="J386" s="7" t="s">
        <v>9</v>
      </c>
    </row>
    <row r="387" spans="1:10" hidden="1" outlineLevel="1" collapsed="1" x14ac:dyDescent="0.3">
      <c r="A387" t="s">
        <v>12</v>
      </c>
      <c r="B387" s="4" t="s">
        <v>681</v>
      </c>
      <c r="C387" s="4" t="s">
        <v>682</v>
      </c>
      <c r="D387" s="4" t="s">
        <v>12</v>
      </c>
      <c r="E387" s="4">
        <v>0</v>
      </c>
      <c r="F387" s="4">
        <v>2</v>
      </c>
      <c r="G387" s="4">
        <v>939.44524999999999</v>
      </c>
      <c r="H387" s="4">
        <v>45.265000000000001</v>
      </c>
      <c r="I387" s="4">
        <v>18</v>
      </c>
      <c r="J387" s="8">
        <v>2085989188.375</v>
      </c>
    </row>
    <row r="388" spans="1:10" hidden="1" outlineLevel="1" collapsed="1" x14ac:dyDescent="0.3">
      <c r="A388" t="s">
        <v>12</v>
      </c>
      <c r="B388" s="4" t="s">
        <v>681</v>
      </c>
      <c r="C388" s="4" t="s">
        <v>682</v>
      </c>
      <c r="D388" s="4" t="s">
        <v>98</v>
      </c>
      <c r="E388" s="4">
        <v>0</v>
      </c>
      <c r="F388" s="4">
        <v>2</v>
      </c>
      <c r="G388" s="4">
        <v>947.44280000000003</v>
      </c>
      <c r="H388" s="4">
        <v>37.050800000000002</v>
      </c>
      <c r="I388" s="4">
        <v>9</v>
      </c>
      <c r="J388" s="8">
        <v>362447274.5</v>
      </c>
    </row>
    <row r="389" spans="1:10" hidden="1" outlineLevel="1" collapsed="1" x14ac:dyDescent="0.3">
      <c r="A389" t="s">
        <v>12</v>
      </c>
      <c r="B389" s="4" t="s">
        <v>681</v>
      </c>
      <c r="C389" s="4" t="s">
        <v>682</v>
      </c>
      <c r="D389" s="4" t="s">
        <v>683</v>
      </c>
      <c r="E389" s="4">
        <v>0</v>
      </c>
      <c r="F389" s="4">
        <v>2</v>
      </c>
      <c r="G389" s="4">
        <v>955.43955000000005</v>
      </c>
      <c r="H389" s="4">
        <v>34.382899999999999</v>
      </c>
      <c r="I389" s="4">
        <v>3</v>
      </c>
      <c r="J389" s="8">
        <v>26509408.5</v>
      </c>
    </row>
    <row r="390" spans="1:10" hidden="1" outlineLevel="1" collapsed="1" x14ac:dyDescent="0.3">
      <c r="A390" t="s">
        <v>12</v>
      </c>
      <c r="B390" s="4" t="s">
        <v>684</v>
      </c>
      <c r="C390" s="4" t="s">
        <v>685</v>
      </c>
      <c r="D390" s="4" t="s">
        <v>12</v>
      </c>
      <c r="E390" s="4">
        <v>0</v>
      </c>
      <c r="F390" s="4">
        <v>1</v>
      </c>
      <c r="G390" s="4">
        <v>954.58671000000004</v>
      </c>
      <c r="H390" s="4">
        <v>60.290799999999997</v>
      </c>
      <c r="I390" s="4">
        <v>3</v>
      </c>
      <c r="J390" s="8">
        <v>2512381104</v>
      </c>
    </row>
    <row r="391" spans="1:10" hidden="1" outlineLevel="1" collapsed="1" x14ac:dyDescent="0.3">
      <c r="A391" t="s">
        <v>12</v>
      </c>
      <c r="B391" s="4" t="s">
        <v>686</v>
      </c>
      <c r="C391" s="4" t="s">
        <v>687</v>
      </c>
      <c r="D391" s="4" t="s">
        <v>688</v>
      </c>
      <c r="E391" s="4">
        <v>1</v>
      </c>
      <c r="F391" s="4">
        <v>2</v>
      </c>
      <c r="G391" s="4">
        <v>403.72262000000001</v>
      </c>
      <c r="H391" s="4">
        <v>22.8367</v>
      </c>
      <c r="I391" s="4">
        <v>3</v>
      </c>
      <c r="J391" s="8">
        <v>2455302400</v>
      </c>
    </row>
    <row r="392" spans="1:10" hidden="1" outlineLevel="1" collapsed="1" x14ac:dyDescent="0.3">
      <c r="A392" t="s">
        <v>12</v>
      </c>
      <c r="B392" s="4" t="s">
        <v>689</v>
      </c>
      <c r="C392" s="4" t="s">
        <v>690</v>
      </c>
      <c r="D392" s="4" t="s">
        <v>12</v>
      </c>
      <c r="E392" s="4">
        <v>0</v>
      </c>
      <c r="F392" s="4">
        <v>2</v>
      </c>
      <c r="G392" s="4">
        <v>873.92744000000005</v>
      </c>
      <c r="H392" s="4">
        <v>40.881399999999999</v>
      </c>
      <c r="I392" s="4">
        <v>1</v>
      </c>
      <c r="J392" s="8">
        <v>29828570</v>
      </c>
    </row>
    <row r="393" spans="1:10" hidden="1" outlineLevel="1" collapsed="1" x14ac:dyDescent="0.3">
      <c r="A393" t="s">
        <v>12</v>
      </c>
      <c r="B393" s="4" t="s">
        <v>691</v>
      </c>
      <c r="C393" s="4" t="s">
        <v>692</v>
      </c>
      <c r="D393" s="4" t="s">
        <v>12</v>
      </c>
      <c r="E393" s="4">
        <v>0</v>
      </c>
      <c r="F393" s="4">
        <v>2</v>
      </c>
      <c r="G393" s="4">
        <v>363.20546999999999</v>
      </c>
      <c r="H393" s="4">
        <v>18.636900000000001</v>
      </c>
      <c r="I393" s="4">
        <v>7</v>
      </c>
      <c r="J393" s="8">
        <v>1439984768</v>
      </c>
    </row>
    <row r="394" spans="1:10" hidden="1" outlineLevel="1" collapsed="1" x14ac:dyDescent="0.3">
      <c r="A394" t="s">
        <v>12</v>
      </c>
      <c r="B394" s="4" t="s">
        <v>693</v>
      </c>
      <c r="C394" s="4" t="s">
        <v>694</v>
      </c>
      <c r="D394" s="4" t="s">
        <v>12</v>
      </c>
      <c r="E394" s="4">
        <v>1</v>
      </c>
      <c r="F394" s="4">
        <v>2</v>
      </c>
      <c r="G394" s="4">
        <v>546.31410000000005</v>
      </c>
      <c r="H394" s="4">
        <v>36.387099999999997</v>
      </c>
      <c r="I394" s="4">
        <v>6</v>
      </c>
      <c r="J394" s="8">
        <v>1168494424</v>
      </c>
    </row>
    <row r="395" spans="1:10" hidden="1" outlineLevel="1" collapsed="1" x14ac:dyDescent="0.3">
      <c r="A395" t="s">
        <v>12</v>
      </c>
      <c r="B395" s="4" t="s">
        <v>695</v>
      </c>
      <c r="C395" s="4" t="s">
        <v>696</v>
      </c>
      <c r="D395" s="4" t="s">
        <v>12</v>
      </c>
      <c r="E395" s="4">
        <v>0</v>
      </c>
      <c r="F395" s="4">
        <v>2</v>
      </c>
      <c r="G395" s="4">
        <v>468.26353999999998</v>
      </c>
      <c r="H395" s="4">
        <v>41.46</v>
      </c>
      <c r="I395" s="4">
        <v>8</v>
      </c>
      <c r="J395" s="8">
        <v>3530487350</v>
      </c>
    </row>
    <row r="396" spans="1:10" hidden="1" outlineLevel="1" collapsed="1" x14ac:dyDescent="0.3">
      <c r="A396" t="s">
        <v>12</v>
      </c>
      <c r="B396" s="4" t="s">
        <v>697</v>
      </c>
      <c r="C396" s="4" t="s">
        <v>698</v>
      </c>
      <c r="D396" s="4" t="s">
        <v>12</v>
      </c>
      <c r="E396" s="4">
        <v>1</v>
      </c>
      <c r="F396" s="4">
        <v>2</v>
      </c>
      <c r="G396" s="4">
        <v>330.20827000000003</v>
      </c>
      <c r="H396" s="4">
        <v>18.9711</v>
      </c>
      <c r="I396" s="4">
        <v>1</v>
      </c>
      <c r="J396" s="8">
        <v>833693888</v>
      </c>
    </row>
    <row r="397" spans="1:10" hidden="1" outlineLevel="1" collapsed="1" x14ac:dyDescent="0.3">
      <c r="A397" t="s">
        <v>12</v>
      </c>
      <c r="B397" s="4" t="s">
        <v>699</v>
      </c>
      <c r="C397" s="4" t="s">
        <v>700</v>
      </c>
      <c r="D397" s="4" t="s">
        <v>12</v>
      </c>
      <c r="E397" s="4">
        <v>0</v>
      </c>
      <c r="F397" s="4">
        <v>2</v>
      </c>
      <c r="G397" s="4">
        <v>450.25639000000001</v>
      </c>
      <c r="H397" s="4">
        <v>22.228000000000002</v>
      </c>
      <c r="I397" s="4">
        <v>12</v>
      </c>
      <c r="J397" s="8">
        <v>3672663987.375</v>
      </c>
    </row>
    <row r="398" spans="1:10" hidden="1" outlineLevel="1" collapsed="1" x14ac:dyDescent="0.3">
      <c r="A398" t="s">
        <v>12</v>
      </c>
      <c r="B398" s="4" t="s">
        <v>701</v>
      </c>
      <c r="C398" s="4" t="s">
        <v>702</v>
      </c>
      <c r="D398" s="4" t="s">
        <v>34</v>
      </c>
      <c r="E398" s="4">
        <v>0</v>
      </c>
      <c r="F398" s="4">
        <v>2</v>
      </c>
      <c r="G398" s="4">
        <v>1110.0280399999999</v>
      </c>
      <c r="H398" s="4">
        <v>48.306699999999999</v>
      </c>
      <c r="I398" s="4">
        <v>12</v>
      </c>
      <c r="J398" s="8">
        <v>1321320465</v>
      </c>
    </row>
    <row r="399" spans="1:10" hidden="1" outlineLevel="1" collapsed="1" x14ac:dyDescent="0.3">
      <c r="A399" t="s">
        <v>12</v>
      </c>
      <c r="B399" s="4" t="s">
        <v>703</v>
      </c>
      <c r="C399" s="4" t="s">
        <v>704</v>
      </c>
      <c r="D399" s="4" t="s">
        <v>12</v>
      </c>
      <c r="E399" s="4">
        <v>0</v>
      </c>
      <c r="F399" s="4">
        <v>2</v>
      </c>
      <c r="G399" s="4">
        <v>395.23439999999999</v>
      </c>
      <c r="H399" s="4">
        <v>34.438499999999998</v>
      </c>
      <c r="I399" s="4">
        <v>9</v>
      </c>
      <c r="J399" s="8">
        <v>2779052476.75</v>
      </c>
    </row>
    <row r="400" spans="1:10" collapsed="1" x14ac:dyDescent="0.3">
      <c r="A400" s="3" t="b">
        <v>0</v>
      </c>
      <c r="B400" s="3" t="s">
        <v>705</v>
      </c>
      <c r="C400" s="3" t="s">
        <v>706</v>
      </c>
      <c r="D400" s="3">
        <v>57</v>
      </c>
      <c r="E400" s="3">
        <v>10</v>
      </c>
      <c r="F400" s="3">
        <v>10</v>
      </c>
      <c r="G400" s="3">
        <v>14.4</v>
      </c>
      <c r="H400" s="3">
        <v>11.05</v>
      </c>
      <c r="I400" s="3">
        <v>105</v>
      </c>
      <c r="J400" s="6">
        <v>21855112795.140598</v>
      </c>
    </row>
    <row r="401" spans="1:10" hidden="1" outlineLevel="1" collapsed="1" x14ac:dyDescent="0.3">
      <c r="A401" t="s">
        <v>12</v>
      </c>
      <c r="B401" s="2" t="s">
        <v>13</v>
      </c>
      <c r="C401" s="2" t="s">
        <v>14</v>
      </c>
      <c r="D401" s="2" t="s">
        <v>15</v>
      </c>
      <c r="E401" s="2" t="s">
        <v>16</v>
      </c>
      <c r="F401" s="2" t="s">
        <v>17</v>
      </c>
      <c r="G401" s="2" t="s">
        <v>18</v>
      </c>
      <c r="H401" s="2" t="s">
        <v>19</v>
      </c>
      <c r="I401" s="2" t="s">
        <v>8</v>
      </c>
      <c r="J401" s="7" t="s">
        <v>9</v>
      </c>
    </row>
    <row r="402" spans="1:10" hidden="1" outlineLevel="1" collapsed="1" x14ac:dyDescent="0.3">
      <c r="A402" t="s">
        <v>12</v>
      </c>
      <c r="B402" s="4" t="s">
        <v>707</v>
      </c>
      <c r="C402" s="4" t="s">
        <v>708</v>
      </c>
      <c r="D402" s="4" t="s">
        <v>12</v>
      </c>
      <c r="E402" s="4">
        <v>0</v>
      </c>
      <c r="F402" s="4">
        <v>2</v>
      </c>
      <c r="G402" s="4">
        <v>817.89563999999996</v>
      </c>
      <c r="H402" s="4">
        <v>57.7532</v>
      </c>
      <c r="I402" s="4">
        <v>19</v>
      </c>
      <c r="J402" s="8">
        <v>2459964918.96875</v>
      </c>
    </row>
    <row r="403" spans="1:10" hidden="1" outlineLevel="1" collapsed="1" x14ac:dyDescent="0.3">
      <c r="A403" t="s">
        <v>12</v>
      </c>
      <c r="B403" s="4" t="s">
        <v>707</v>
      </c>
      <c r="C403" s="4" t="s">
        <v>708</v>
      </c>
      <c r="D403" s="4" t="s">
        <v>247</v>
      </c>
      <c r="E403" s="4">
        <v>0</v>
      </c>
      <c r="F403" s="4">
        <v>2</v>
      </c>
      <c r="G403" s="4">
        <v>825.89153999999996</v>
      </c>
      <c r="H403" s="4">
        <v>51.204300000000003</v>
      </c>
      <c r="I403" s="4">
        <v>10</v>
      </c>
      <c r="J403" s="8">
        <v>238532267</v>
      </c>
    </row>
    <row r="404" spans="1:10" hidden="1" outlineLevel="1" collapsed="1" x14ac:dyDescent="0.3">
      <c r="A404" t="s">
        <v>12</v>
      </c>
      <c r="B404" s="4" t="s">
        <v>709</v>
      </c>
      <c r="C404" s="4" t="s">
        <v>710</v>
      </c>
      <c r="D404" s="4" t="s">
        <v>12</v>
      </c>
      <c r="E404" s="4">
        <v>0</v>
      </c>
      <c r="F404" s="4">
        <v>2</v>
      </c>
      <c r="G404" s="4">
        <v>424.22627</v>
      </c>
      <c r="H404" s="4">
        <v>31.450399999999998</v>
      </c>
      <c r="I404" s="4">
        <v>10</v>
      </c>
      <c r="J404" s="8">
        <v>3551947408.125</v>
      </c>
    </row>
    <row r="405" spans="1:10" hidden="1" outlineLevel="1" collapsed="1" x14ac:dyDescent="0.3">
      <c r="A405" t="s">
        <v>12</v>
      </c>
      <c r="B405" s="4" t="s">
        <v>709</v>
      </c>
      <c r="C405" s="4" t="s">
        <v>710</v>
      </c>
      <c r="D405" s="4" t="s">
        <v>95</v>
      </c>
      <c r="E405" s="4">
        <v>0</v>
      </c>
      <c r="F405" s="4">
        <v>2</v>
      </c>
      <c r="G405" s="4">
        <v>432.22366</v>
      </c>
      <c r="H405" s="4">
        <v>24.387599999999999</v>
      </c>
      <c r="I405" s="4">
        <v>3</v>
      </c>
      <c r="J405" s="8">
        <v>539766847.75</v>
      </c>
    </row>
    <row r="406" spans="1:10" hidden="1" outlineLevel="1" collapsed="1" x14ac:dyDescent="0.3">
      <c r="A406" t="s">
        <v>12</v>
      </c>
      <c r="B406" s="4" t="s">
        <v>711</v>
      </c>
      <c r="C406" s="4" t="s">
        <v>712</v>
      </c>
      <c r="D406" s="4" t="s">
        <v>12</v>
      </c>
      <c r="E406" s="4">
        <v>2</v>
      </c>
      <c r="F406" s="4">
        <v>3</v>
      </c>
      <c r="G406" s="4">
        <v>546.34225000000004</v>
      </c>
      <c r="H406" s="4">
        <v>46.178600000000003</v>
      </c>
      <c r="I406" s="4">
        <v>1</v>
      </c>
      <c r="J406" s="8">
        <v>8236285</v>
      </c>
    </row>
    <row r="407" spans="1:10" hidden="1" outlineLevel="1" collapsed="1" x14ac:dyDescent="0.3">
      <c r="A407" t="s">
        <v>12</v>
      </c>
      <c r="B407" s="4" t="s">
        <v>713</v>
      </c>
      <c r="C407" s="4" t="s">
        <v>714</v>
      </c>
      <c r="D407" s="4" t="s">
        <v>12</v>
      </c>
      <c r="E407" s="4">
        <v>1</v>
      </c>
      <c r="F407" s="4">
        <v>3</v>
      </c>
      <c r="G407" s="4">
        <v>413.59957000000003</v>
      </c>
      <c r="H407" s="4">
        <v>42.373800000000003</v>
      </c>
      <c r="I407" s="4">
        <v>9</v>
      </c>
      <c r="J407" s="8">
        <v>3314570367.75</v>
      </c>
    </row>
    <row r="408" spans="1:10" hidden="1" outlineLevel="1" collapsed="1" x14ac:dyDescent="0.3">
      <c r="A408" t="s">
        <v>12</v>
      </c>
      <c r="B408" s="4" t="s">
        <v>715</v>
      </c>
      <c r="C408" s="4" t="s">
        <v>716</v>
      </c>
      <c r="D408" s="4" t="s">
        <v>12</v>
      </c>
      <c r="E408" s="4">
        <v>0</v>
      </c>
      <c r="F408" s="4">
        <v>2</v>
      </c>
      <c r="G408" s="4">
        <v>541.84456</v>
      </c>
      <c r="H408" s="4">
        <v>50.504800000000003</v>
      </c>
      <c r="I408" s="4">
        <v>20</v>
      </c>
      <c r="J408" s="8">
        <v>3931922092.6875</v>
      </c>
    </row>
    <row r="409" spans="1:10" hidden="1" outlineLevel="1" collapsed="1" x14ac:dyDescent="0.3">
      <c r="A409" t="s">
        <v>12</v>
      </c>
      <c r="B409" s="4" t="s">
        <v>717</v>
      </c>
      <c r="C409" s="4" t="s">
        <v>718</v>
      </c>
      <c r="D409" s="4" t="s">
        <v>12</v>
      </c>
      <c r="E409" s="4">
        <v>0</v>
      </c>
      <c r="F409" s="4">
        <v>2</v>
      </c>
      <c r="G409" s="4">
        <v>381.69047</v>
      </c>
      <c r="H409" s="4">
        <v>18.454899999999999</v>
      </c>
      <c r="I409" s="4">
        <v>1</v>
      </c>
      <c r="J409" s="8">
        <v>7461876</v>
      </c>
    </row>
    <row r="410" spans="1:10" hidden="1" outlineLevel="1" collapsed="1" x14ac:dyDescent="0.3">
      <c r="A410" t="s">
        <v>12</v>
      </c>
      <c r="B410" s="4" t="s">
        <v>719</v>
      </c>
      <c r="C410" s="4" t="s">
        <v>720</v>
      </c>
      <c r="D410" s="4" t="s">
        <v>12</v>
      </c>
      <c r="E410" s="4">
        <v>1</v>
      </c>
      <c r="F410" s="4">
        <v>2</v>
      </c>
      <c r="G410" s="4">
        <v>367.22692999999998</v>
      </c>
      <c r="H410" s="4">
        <v>26.659300000000002</v>
      </c>
      <c r="I410" s="4">
        <v>2</v>
      </c>
      <c r="J410" s="8">
        <v>575696506</v>
      </c>
    </row>
    <row r="411" spans="1:10" hidden="1" outlineLevel="1" collapsed="1" x14ac:dyDescent="0.3">
      <c r="A411" t="s">
        <v>12</v>
      </c>
      <c r="B411" s="4" t="s">
        <v>721</v>
      </c>
      <c r="C411" s="4" t="s">
        <v>722</v>
      </c>
      <c r="D411" s="4" t="s">
        <v>12</v>
      </c>
      <c r="E411" s="4">
        <v>1</v>
      </c>
      <c r="F411" s="4">
        <v>2</v>
      </c>
      <c r="G411" s="4">
        <v>523.28561999999999</v>
      </c>
      <c r="H411" s="4">
        <v>20.6492</v>
      </c>
      <c r="I411" s="4">
        <v>9</v>
      </c>
      <c r="J411" s="8">
        <v>3574282976</v>
      </c>
    </row>
    <row r="412" spans="1:10" hidden="1" outlineLevel="1" collapsed="1" x14ac:dyDescent="0.3">
      <c r="A412" t="s">
        <v>12</v>
      </c>
      <c r="B412" s="4" t="s">
        <v>723</v>
      </c>
      <c r="C412" s="4" t="s">
        <v>724</v>
      </c>
      <c r="D412" s="4" t="s">
        <v>12</v>
      </c>
      <c r="E412" s="4">
        <v>0</v>
      </c>
      <c r="F412" s="4">
        <v>2</v>
      </c>
      <c r="G412" s="4">
        <v>473.26154000000002</v>
      </c>
      <c r="H412" s="4">
        <v>40.933700000000002</v>
      </c>
      <c r="I412" s="4">
        <v>20</v>
      </c>
      <c r="J412" s="8">
        <v>3649687721.8593798</v>
      </c>
    </row>
    <row r="413" spans="1:10" hidden="1" outlineLevel="1" collapsed="1" x14ac:dyDescent="0.3">
      <c r="A413" t="s">
        <v>12</v>
      </c>
      <c r="B413" s="4" t="s">
        <v>725</v>
      </c>
      <c r="C413" s="4" t="s">
        <v>726</v>
      </c>
      <c r="D413" s="4" t="s">
        <v>12</v>
      </c>
      <c r="E413" s="4">
        <v>0</v>
      </c>
      <c r="F413" s="4">
        <v>2</v>
      </c>
      <c r="G413" s="4">
        <v>312.65901000000002</v>
      </c>
      <c r="H413" s="4">
        <v>18.974900000000002</v>
      </c>
      <c r="I413" s="4">
        <v>1</v>
      </c>
      <c r="J413" s="8">
        <v>3043528</v>
      </c>
    </row>
    <row r="414" spans="1:10" collapsed="1" x14ac:dyDescent="0.3">
      <c r="A414" s="3" t="b">
        <v>0</v>
      </c>
      <c r="B414" s="3" t="s">
        <v>727</v>
      </c>
      <c r="C414" s="3" t="s">
        <v>728</v>
      </c>
      <c r="D414" s="3">
        <v>69</v>
      </c>
      <c r="E414" s="3">
        <v>10</v>
      </c>
      <c r="F414" s="3">
        <v>10</v>
      </c>
      <c r="G414" s="3">
        <v>11.3</v>
      </c>
      <c r="H414" s="3">
        <v>10.210000000000001</v>
      </c>
      <c r="I414" s="3">
        <v>236</v>
      </c>
      <c r="J414" s="6">
        <v>21753754706.765598</v>
      </c>
    </row>
    <row r="415" spans="1:10" hidden="1" outlineLevel="1" collapsed="1" x14ac:dyDescent="0.3">
      <c r="A415" t="s">
        <v>12</v>
      </c>
      <c r="B415" s="2" t="s">
        <v>13</v>
      </c>
      <c r="C415" s="2" t="s">
        <v>14</v>
      </c>
      <c r="D415" s="2" t="s">
        <v>15</v>
      </c>
      <c r="E415" s="2" t="s">
        <v>16</v>
      </c>
      <c r="F415" s="2" t="s">
        <v>17</v>
      </c>
      <c r="G415" s="2" t="s">
        <v>18</v>
      </c>
      <c r="H415" s="2" t="s">
        <v>19</v>
      </c>
      <c r="I415" s="2" t="s">
        <v>8</v>
      </c>
      <c r="J415" s="7" t="s">
        <v>9</v>
      </c>
    </row>
    <row r="416" spans="1:10" hidden="1" outlineLevel="1" collapsed="1" x14ac:dyDescent="0.3">
      <c r="A416" t="s">
        <v>12</v>
      </c>
      <c r="B416" s="4" t="s">
        <v>729</v>
      </c>
      <c r="C416" s="4" t="s">
        <v>730</v>
      </c>
      <c r="D416" s="4" t="s">
        <v>12</v>
      </c>
      <c r="E416" s="4">
        <v>0</v>
      </c>
      <c r="F416" s="4">
        <v>2</v>
      </c>
      <c r="G416" s="4">
        <v>352.69999000000001</v>
      </c>
      <c r="H416" s="4">
        <v>22.1478</v>
      </c>
      <c r="I416" s="4">
        <v>2</v>
      </c>
      <c r="J416" s="8">
        <v>1272139904</v>
      </c>
    </row>
    <row r="417" spans="1:10" hidden="1" outlineLevel="1" collapsed="1" x14ac:dyDescent="0.3">
      <c r="A417" t="s">
        <v>12</v>
      </c>
      <c r="B417" s="4" t="s">
        <v>731</v>
      </c>
      <c r="C417" s="4" t="s">
        <v>732</v>
      </c>
      <c r="D417" s="4" t="s">
        <v>12</v>
      </c>
      <c r="E417" s="4">
        <v>0</v>
      </c>
      <c r="F417" s="4">
        <v>2</v>
      </c>
      <c r="G417" s="4">
        <v>542.34249</v>
      </c>
      <c r="H417" s="4">
        <v>47.026200000000003</v>
      </c>
      <c r="I417" s="4">
        <v>14</v>
      </c>
      <c r="J417" s="8">
        <v>5224390656</v>
      </c>
    </row>
    <row r="418" spans="1:10" hidden="1" outlineLevel="1" collapsed="1" x14ac:dyDescent="0.3">
      <c r="A418" t="s">
        <v>12</v>
      </c>
      <c r="B418" s="4" t="s">
        <v>733</v>
      </c>
      <c r="C418" s="4" t="s">
        <v>734</v>
      </c>
      <c r="D418" s="4" t="s">
        <v>12</v>
      </c>
      <c r="E418" s="4">
        <v>1</v>
      </c>
      <c r="F418" s="4">
        <v>3</v>
      </c>
      <c r="G418" s="4">
        <v>404.59600999999998</v>
      </c>
      <c r="H418" s="4">
        <v>40.478099999999998</v>
      </c>
      <c r="I418" s="4">
        <v>2</v>
      </c>
      <c r="J418" s="8">
        <v>26778422</v>
      </c>
    </row>
    <row r="419" spans="1:10" hidden="1" outlineLevel="1" collapsed="1" x14ac:dyDescent="0.3">
      <c r="A419" t="s">
        <v>12</v>
      </c>
      <c r="B419" s="4" t="s">
        <v>735</v>
      </c>
      <c r="C419" s="4" t="s">
        <v>736</v>
      </c>
      <c r="D419" s="4" t="s">
        <v>12</v>
      </c>
      <c r="E419" s="4">
        <v>1</v>
      </c>
      <c r="F419" s="4">
        <v>2</v>
      </c>
      <c r="G419" s="4">
        <v>970.55708000000004</v>
      </c>
      <c r="H419" s="4">
        <v>28.371099999999998</v>
      </c>
      <c r="I419" s="4">
        <v>5</v>
      </c>
      <c r="J419" s="8">
        <v>1810486896</v>
      </c>
    </row>
    <row r="420" spans="1:10" hidden="1" outlineLevel="1" collapsed="1" x14ac:dyDescent="0.3">
      <c r="A420" t="s">
        <v>12</v>
      </c>
      <c r="B420" s="4" t="s">
        <v>737</v>
      </c>
      <c r="C420" s="4" t="s">
        <v>738</v>
      </c>
      <c r="D420" s="4" t="s">
        <v>12</v>
      </c>
      <c r="E420" s="4">
        <v>0</v>
      </c>
      <c r="F420" s="4">
        <v>2</v>
      </c>
      <c r="G420" s="4">
        <v>906.50927000000001</v>
      </c>
      <c r="H420" s="4">
        <v>31.101199999999999</v>
      </c>
      <c r="I420" s="4">
        <v>13</v>
      </c>
      <c r="J420" s="8">
        <v>4187656191</v>
      </c>
    </row>
    <row r="421" spans="1:10" hidden="1" outlineLevel="1" collapsed="1" x14ac:dyDescent="0.3">
      <c r="A421" t="s">
        <v>12</v>
      </c>
      <c r="B421" s="4" t="s">
        <v>739</v>
      </c>
      <c r="C421" s="4" t="s">
        <v>740</v>
      </c>
      <c r="D421" s="4" t="s">
        <v>12</v>
      </c>
      <c r="E421" s="4">
        <v>2</v>
      </c>
      <c r="F421" s="4">
        <v>3</v>
      </c>
      <c r="G421" s="4">
        <v>505.29453000000001</v>
      </c>
      <c r="H421" s="4">
        <v>35.278700000000001</v>
      </c>
      <c r="I421" s="4">
        <v>9</v>
      </c>
      <c r="J421" s="8">
        <v>2043730228</v>
      </c>
    </row>
    <row r="422" spans="1:10" hidden="1" outlineLevel="1" collapsed="1" x14ac:dyDescent="0.3">
      <c r="A422" t="s">
        <v>12</v>
      </c>
      <c r="B422" s="4" t="s">
        <v>741</v>
      </c>
      <c r="C422" s="4" t="s">
        <v>742</v>
      </c>
      <c r="D422" s="4" t="s">
        <v>12</v>
      </c>
      <c r="E422" s="4">
        <v>0</v>
      </c>
      <c r="F422" s="4">
        <v>2</v>
      </c>
      <c r="G422" s="4">
        <v>902.48320999999999</v>
      </c>
      <c r="H422" s="4">
        <v>84.314800000000005</v>
      </c>
      <c r="I422" s="4">
        <v>172</v>
      </c>
      <c r="J422" s="8">
        <v>2007932917.76563</v>
      </c>
    </row>
    <row r="423" spans="1:10" hidden="1" outlineLevel="1" collapsed="1" x14ac:dyDescent="0.3">
      <c r="A423" t="s">
        <v>12</v>
      </c>
      <c r="B423" s="4" t="s">
        <v>743</v>
      </c>
      <c r="C423" s="4" t="s">
        <v>744</v>
      </c>
      <c r="D423" s="4" t="s">
        <v>12</v>
      </c>
      <c r="E423" s="4">
        <v>1</v>
      </c>
      <c r="F423" s="4">
        <v>2</v>
      </c>
      <c r="G423" s="4">
        <v>622.84569999999997</v>
      </c>
      <c r="H423" s="4">
        <v>36.320999999999998</v>
      </c>
      <c r="I423" s="4">
        <v>6</v>
      </c>
      <c r="J423" s="8">
        <v>2805557022</v>
      </c>
    </row>
    <row r="424" spans="1:10" hidden="1" outlineLevel="1" collapsed="1" x14ac:dyDescent="0.3">
      <c r="A424" t="s">
        <v>12</v>
      </c>
      <c r="B424" s="4" t="s">
        <v>745</v>
      </c>
      <c r="C424" s="4" t="s">
        <v>746</v>
      </c>
      <c r="D424" s="4" t="s">
        <v>12</v>
      </c>
      <c r="E424" s="4">
        <v>0</v>
      </c>
      <c r="F424" s="4">
        <v>2</v>
      </c>
      <c r="G424" s="4">
        <v>544.79610000000002</v>
      </c>
      <c r="H424" s="4">
        <v>42.269399999999997</v>
      </c>
      <c r="I424" s="4">
        <v>12</v>
      </c>
      <c r="J424" s="8">
        <v>2352947862</v>
      </c>
    </row>
    <row r="425" spans="1:10" hidden="1" outlineLevel="1" collapsed="1" x14ac:dyDescent="0.3">
      <c r="A425" t="s">
        <v>12</v>
      </c>
      <c r="B425" s="4" t="s">
        <v>747</v>
      </c>
      <c r="C425" s="4" t="s">
        <v>748</v>
      </c>
      <c r="D425" s="4" t="s">
        <v>12</v>
      </c>
      <c r="E425" s="4">
        <v>1</v>
      </c>
      <c r="F425" s="4">
        <v>2</v>
      </c>
      <c r="G425" s="4">
        <v>362.18745999999999</v>
      </c>
      <c r="H425" s="4">
        <v>17.635000000000002</v>
      </c>
      <c r="I425" s="4">
        <v>1</v>
      </c>
      <c r="J425" s="8">
        <v>22134608</v>
      </c>
    </row>
    <row r="426" spans="1:10" collapsed="1" x14ac:dyDescent="0.3">
      <c r="A426" s="3" t="b">
        <v>0</v>
      </c>
      <c r="B426" s="3" t="s">
        <v>749</v>
      </c>
      <c r="C426" s="3" t="s">
        <v>750</v>
      </c>
      <c r="D426" s="3">
        <v>55</v>
      </c>
      <c r="E426" s="3">
        <v>7</v>
      </c>
      <c r="F426" s="3">
        <v>7</v>
      </c>
      <c r="G426" s="3">
        <v>12.8</v>
      </c>
      <c r="H426" s="3">
        <v>10.42</v>
      </c>
      <c r="I426" s="3">
        <v>85</v>
      </c>
      <c r="J426" s="6">
        <v>20661063626.7813</v>
      </c>
    </row>
    <row r="427" spans="1:10" hidden="1" outlineLevel="1" collapsed="1" x14ac:dyDescent="0.3">
      <c r="A427" t="s">
        <v>12</v>
      </c>
      <c r="B427" s="2" t="s">
        <v>13</v>
      </c>
      <c r="C427" s="2" t="s">
        <v>14</v>
      </c>
      <c r="D427" s="2" t="s">
        <v>15</v>
      </c>
      <c r="E427" s="2" t="s">
        <v>16</v>
      </c>
      <c r="F427" s="2" t="s">
        <v>17</v>
      </c>
      <c r="G427" s="2" t="s">
        <v>18</v>
      </c>
      <c r="H427" s="2" t="s">
        <v>19</v>
      </c>
      <c r="I427" s="2" t="s">
        <v>8</v>
      </c>
      <c r="J427" s="7" t="s">
        <v>9</v>
      </c>
    </row>
    <row r="428" spans="1:10" hidden="1" outlineLevel="1" collapsed="1" x14ac:dyDescent="0.3">
      <c r="A428" t="s">
        <v>12</v>
      </c>
      <c r="B428" s="4" t="s">
        <v>751</v>
      </c>
      <c r="C428" s="4" t="s">
        <v>752</v>
      </c>
      <c r="D428" s="4" t="s">
        <v>12</v>
      </c>
      <c r="E428" s="4">
        <v>0</v>
      </c>
      <c r="F428" s="4">
        <v>2</v>
      </c>
      <c r="G428" s="4">
        <v>457.75626999999997</v>
      </c>
      <c r="H428" s="4">
        <v>26.846</v>
      </c>
      <c r="I428" s="4">
        <v>11</v>
      </c>
      <c r="J428" s="8">
        <v>4420594501</v>
      </c>
    </row>
    <row r="429" spans="1:10" hidden="1" outlineLevel="1" collapsed="1" x14ac:dyDescent="0.3">
      <c r="A429" t="s">
        <v>12</v>
      </c>
      <c r="B429" s="4" t="s">
        <v>753</v>
      </c>
      <c r="C429" s="4" t="s">
        <v>754</v>
      </c>
      <c r="D429" s="4" t="s">
        <v>12</v>
      </c>
      <c r="E429" s="4">
        <v>1</v>
      </c>
      <c r="F429" s="4">
        <v>2</v>
      </c>
      <c r="G429" s="4">
        <v>508.29813000000001</v>
      </c>
      <c r="H429" s="4">
        <v>24.391400000000001</v>
      </c>
      <c r="I429" s="4">
        <v>3</v>
      </c>
      <c r="J429" s="8">
        <v>537271582</v>
      </c>
    </row>
    <row r="430" spans="1:10" hidden="1" outlineLevel="1" collapsed="1" x14ac:dyDescent="0.3">
      <c r="A430" t="s">
        <v>12</v>
      </c>
      <c r="B430" s="4" t="s">
        <v>755</v>
      </c>
      <c r="C430" s="4" t="s">
        <v>756</v>
      </c>
      <c r="D430" s="4" t="s">
        <v>12</v>
      </c>
      <c r="E430" s="4">
        <v>0</v>
      </c>
      <c r="F430" s="4">
        <v>2</v>
      </c>
      <c r="G430" s="4">
        <v>444.25179000000003</v>
      </c>
      <c r="H430" s="4">
        <v>27.537800000000001</v>
      </c>
      <c r="I430" s="4">
        <v>13</v>
      </c>
      <c r="J430" s="8">
        <v>5029324800</v>
      </c>
    </row>
    <row r="431" spans="1:10" hidden="1" outlineLevel="1" collapsed="1" x14ac:dyDescent="0.3">
      <c r="A431" t="s">
        <v>12</v>
      </c>
      <c r="B431" s="4" t="s">
        <v>757</v>
      </c>
      <c r="C431" s="4" t="s">
        <v>758</v>
      </c>
      <c r="D431" s="4" t="s">
        <v>12</v>
      </c>
      <c r="E431" s="4">
        <v>0</v>
      </c>
      <c r="F431" s="4">
        <v>2</v>
      </c>
      <c r="G431" s="4">
        <v>1198.6422299999999</v>
      </c>
      <c r="H431" s="4">
        <v>51.753399999999999</v>
      </c>
      <c r="I431" s="4">
        <v>49</v>
      </c>
      <c r="J431" s="8">
        <v>3188387846.28125</v>
      </c>
    </row>
    <row r="432" spans="1:10" hidden="1" outlineLevel="1" collapsed="1" x14ac:dyDescent="0.3">
      <c r="A432" t="s">
        <v>12</v>
      </c>
      <c r="B432" s="4" t="s">
        <v>759</v>
      </c>
      <c r="C432" s="4" t="s">
        <v>760</v>
      </c>
      <c r="D432" s="4" t="s">
        <v>12</v>
      </c>
      <c r="E432" s="4">
        <v>0</v>
      </c>
      <c r="F432" s="4">
        <v>2</v>
      </c>
      <c r="G432" s="4">
        <v>386.73228</v>
      </c>
      <c r="H432" s="4">
        <v>26.642499999999998</v>
      </c>
      <c r="I432" s="4">
        <v>3</v>
      </c>
      <c r="J432" s="8">
        <v>2698673408</v>
      </c>
    </row>
    <row r="433" spans="1:10" hidden="1" outlineLevel="1" collapsed="1" x14ac:dyDescent="0.3">
      <c r="A433" t="s">
        <v>12</v>
      </c>
      <c r="B433" s="4" t="s">
        <v>761</v>
      </c>
      <c r="C433" s="4" t="s">
        <v>762</v>
      </c>
      <c r="D433" s="4" t="s">
        <v>12</v>
      </c>
      <c r="E433" s="4">
        <v>0</v>
      </c>
      <c r="F433" s="4">
        <v>1</v>
      </c>
      <c r="G433" s="4">
        <v>702.37861999999996</v>
      </c>
      <c r="H433" s="4">
        <v>20.610900000000001</v>
      </c>
      <c r="I433" s="4">
        <v>2</v>
      </c>
      <c r="J433" s="8">
        <v>1803932096</v>
      </c>
    </row>
    <row r="434" spans="1:10" hidden="1" outlineLevel="1" collapsed="1" x14ac:dyDescent="0.3">
      <c r="A434" t="s">
        <v>12</v>
      </c>
      <c r="B434" s="4" t="s">
        <v>763</v>
      </c>
      <c r="C434" s="4" t="s">
        <v>764</v>
      </c>
      <c r="D434" s="4" t="s">
        <v>12</v>
      </c>
      <c r="E434" s="4">
        <v>0</v>
      </c>
      <c r="F434" s="4">
        <v>3</v>
      </c>
      <c r="G434" s="4">
        <v>317.81927000000002</v>
      </c>
      <c r="H434" s="4">
        <v>24.9498</v>
      </c>
      <c r="I434" s="4">
        <v>4</v>
      </c>
      <c r="J434" s="8">
        <v>2982879393.5</v>
      </c>
    </row>
    <row r="435" spans="1:10" collapsed="1" x14ac:dyDescent="0.3">
      <c r="A435" s="3" t="b">
        <v>0</v>
      </c>
      <c r="B435" s="3" t="s">
        <v>765</v>
      </c>
      <c r="C435" s="3" t="s">
        <v>766</v>
      </c>
      <c r="D435" s="3">
        <v>68</v>
      </c>
      <c r="E435" s="3">
        <v>12</v>
      </c>
      <c r="F435" s="3">
        <v>12</v>
      </c>
      <c r="G435" s="3">
        <v>13.1</v>
      </c>
      <c r="H435" s="3">
        <v>10.78</v>
      </c>
      <c r="I435" s="3">
        <v>129</v>
      </c>
      <c r="J435" s="6">
        <v>19864532508.390598</v>
      </c>
    </row>
    <row r="436" spans="1:10" hidden="1" outlineLevel="1" collapsed="1" x14ac:dyDescent="0.3">
      <c r="A436" t="s">
        <v>12</v>
      </c>
      <c r="B436" s="2" t="s">
        <v>13</v>
      </c>
      <c r="C436" s="2" t="s">
        <v>14</v>
      </c>
      <c r="D436" s="2" t="s">
        <v>15</v>
      </c>
      <c r="E436" s="2" t="s">
        <v>16</v>
      </c>
      <c r="F436" s="2" t="s">
        <v>17</v>
      </c>
      <c r="G436" s="2" t="s">
        <v>18</v>
      </c>
      <c r="H436" s="2" t="s">
        <v>19</v>
      </c>
      <c r="I436" s="2" t="s">
        <v>8</v>
      </c>
      <c r="J436" s="7" t="s">
        <v>9</v>
      </c>
    </row>
    <row r="437" spans="1:10" hidden="1" outlineLevel="1" collapsed="1" x14ac:dyDescent="0.3">
      <c r="A437" t="s">
        <v>12</v>
      </c>
      <c r="B437" s="4" t="s">
        <v>767</v>
      </c>
      <c r="C437" s="4" t="s">
        <v>768</v>
      </c>
      <c r="D437" s="4" t="s">
        <v>12</v>
      </c>
      <c r="E437" s="4">
        <v>0</v>
      </c>
      <c r="F437" s="4">
        <v>2</v>
      </c>
      <c r="G437" s="4">
        <v>714.91366000000005</v>
      </c>
      <c r="H437" s="4">
        <v>47.7057</v>
      </c>
      <c r="I437" s="4">
        <v>23</v>
      </c>
      <c r="J437" s="8">
        <v>2254462278.7656298</v>
      </c>
    </row>
    <row r="438" spans="1:10" hidden="1" outlineLevel="1" collapsed="1" x14ac:dyDescent="0.3">
      <c r="A438" t="s">
        <v>12</v>
      </c>
      <c r="B438" s="4" t="s">
        <v>769</v>
      </c>
      <c r="C438" s="4" t="s">
        <v>770</v>
      </c>
      <c r="D438" s="4" t="s">
        <v>12</v>
      </c>
      <c r="E438" s="4">
        <v>0</v>
      </c>
      <c r="F438" s="4">
        <v>2</v>
      </c>
      <c r="G438" s="4">
        <v>621.35856999999999</v>
      </c>
      <c r="H438" s="4">
        <v>47.141199999999998</v>
      </c>
      <c r="I438" s="4">
        <v>59</v>
      </c>
      <c r="J438" s="8">
        <v>4686843784.125</v>
      </c>
    </row>
    <row r="439" spans="1:10" hidden="1" outlineLevel="1" collapsed="1" x14ac:dyDescent="0.3">
      <c r="A439" t="s">
        <v>12</v>
      </c>
      <c r="B439" s="4" t="s">
        <v>771</v>
      </c>
      <c r="C439" s="4" t="s">
        <v>772</v>
      </c>
      <c r="D439" s="4" t="s">
        <v>12</v>
      </c>
      <c r="E439" s="4">
        <v>0</v>
      </c>
      <c r="F439" s="4">
        <v>2</v>
      </c>
      <c r="G439" s="4">
        <v>539.30597</v>
      </c>
      <c r="H439" s="4">
        <v>36.2791</v>
      </c>
      <c r="I439" s="4">
        <v>8</v>
      </c>
      <c r="J439" s="8">
        <v>1522494976</v>
      </c>
    </row>
    <row r="440" spans="1:10" hidden="1" outlineLevel="1" collapsed="1" x14ac:dyDescent="0.3">
      <c r="A440" t="s">
        <v>12</v>
      </c>
      <c r="B440" s="4" t="s">
        <v>773</v>
      </c>
      <c r="C440" s="4" t="s">
        <v>774</v>
      </c>
      <c r="D440" s="4" t="s">
        <v>12</v>
      </c>
      <c r="E440" s="4">
        <v>0</v>
      </c>
      <c r="F440" s="4">
        <v>2</v>
      </c>
      <c r="G440" s="4">
        <v>730.88113999999996</v>
      </c>
      <c r="H440" s="4">
        <v>43.243400000000001</v>
      </c>
      <c r="I440" s="4">
        <v>1</v>
      </c>
      <c r="J440" s="8">
        <v>408248000</v>
      </c>
    </row>
    <row r="441" spans="1:10" hidden="1" outlineLevel="1" collapsed="1" x14ac:dyDescent="0.3">
      <c r="A441" t="s">
        <v>12</v>
      </c>
      <c r="B441" s="4" t="s">
        <v>775</v>
      </c>
      <c r="C441" s="4" t="s">
        <v>776</v>
      </c>
      <c r="D441" s="4" t="s">
        <v>12</v>
      </c>
      <c r="E441" s="4">
        <v>1</v>
      </c>
      <c r="F441" s="4">
        <v>2</v>
      </c>
      <c r="G441" s="4">
        <v>1002.01712</v>
      </c>
      <c r="H441" s="4">
        <v>48.328200000000002</v>
      </c>
      <c r="I441" s="4">
        <v>7</v>
      </c>
      <c r="J441" s="8">
        <v>4224026880</v>
      </c>
    </row>
    <row r="442" spans="1:10" hidden="1" outlineLevel="1" collapsed="1" x14ac:dyDescent="0.3">
      <c r="A442" t="s">
        <v>12</v>
      </c>
      <c r="B442" s="4" t="s">
        <v>777</v>
      </c>
      <c r="C442" s="4" t="s">
        <v>778</v>
      </c>
      <c r="D442" s="4" t="s">
        <v>12</v>
      </c>
      <c r="E442" s="4">
        <v>0</v>
      </c>
      <c r="F442" s="4">
        <v>2</v>
      </c>
      <c r="G442" s="4">
        <v>467.75254000000001</v>
      </c>
      <c r="H442" s="4">
        <v>38.392699999999998</v>
      </c>
      <c r="I442" s="4">
        <v>7</v>
      </c>
      <c r="J442" s="8">
        <v>2313037824</v>
      </c>
    </row>
    <row r="443" spans="1:10" hidden="1" outlineLevel="1" collapsed="1" x14ac:dyDescent="0.3">
      <c r="A443" t="s">
        <v>12</v>
      </c>
      <c r="B443" s="4" t="s">
        <v>779</v>
      </c>
      <c r="C443" s="4" t="s">
        <v>780</v>
      </c>
      <c r="D443" s="4" t="s">
        <v>12</v>
      </c>
      <c r="E443" s="4">
        <v>1</v>
      </c>
      <c r="F443" s="4">
        <v>2</v>
      </c>
      <c r="G443" s="4">
        <v>545.80376999999999</v>
      </c>
      <c r="H443" s="4">
        <v>33.929299999999998</v>
      </c>
      <c r="I443" s="4">
        <v>3</v>
      </c>
      <c r="J443" s="8">
        <v>290667016</v>
      </c>
    </row>
    <row r="444" spans="1:10" hidden="1" outlineLevel="1" collapsed="1" x14ac:dyDescent="0.3">
      <c r="A444" t="s">
        <v>12</v>
      </c>
      <c r="B444" s="4" t="s">
        <v>781</v>
      </c>
      <c r="C444" s="4" t="s">
        <v>782</v>
      </c>
      <c r="D444" s="4" t="s">
        <v>12</v>
      </c>
      <c r="E444" s="4">
        <v>1</v>
      </c>
      <c r="F444" s="4">
        <v>3</v>
      </c>
      <c r="G444" s="4">
        <v>321.84813000000003</v>
      </c>
      <c r="H444" s="4">
        <v>29.805800000000001</v>
      </c>
      <c r="I444" s="4">
        <v>2</v>
      </c>
      <c r="J444" s="8">
        <v>286528552</v>
      </c>
    </row>
    <row r="445" spans="1:10" hidden="1" outlineLevel="1" collapsed="1" x14ac:dyDescent="0.3">
      <c r="A445" t="s">
        <v>12</v>
      </c>
      <c r="B445" s="4" t="s">
        <v>783</v>
      </c>
      <c r="C445" s="4" t="s">
        <v>784</v>
      </c>
      <c r="D445" s="4" t="s">
        <v>12</v>
      </c>
      <c r="E445" s="4">
        <v>0</v>
      </c>
      <c r="F445" s="4">
        <v>2</v>
      </c>
      <c r="G445" s="4">
        <v>404.21773999999999</v>
      </c>
      <c r="H445" s="4">
        <v>35.5015</v>
      </c>
      <c r="I445" s="4">
        <v>5</v>
      </c>
      <c r="J445" s="8">
        <v>966597396</v>
      </c>
    </row>
    <row r="446" spans="1:10" hidden="1" outlineLevel="1" collapsed="1" x14ac:dyDescent="0.3">
      <c r="A446" t="s">
        <v>12</v>
      </c>
      <c r="B446" s="4" t="s">
        <v>785</v>
      </c>
      <c r="C446" s="4" t="s">
        <v>786</v>
      </c>
      <c r="D446" s="4" t="s">
        <v>12</v>
      </c>
      <c r="E446" s="4">
        <v>1</v>
      </c>
      <c r="F446" s="4">
        <v>3</v>
      </c>
      <c r="G446" s="4">
        <v>321.84832</v>
      </c>
      <c r="H446" s="4">
        <v>30.560400000000001</v>
      </c>
      <c r="I446" s="4">
        <v>2</v>
      </c>
      <c r="J446" s="8">
        <v>5001973.5</v>
      </c>
    </row>
    <row r="447" spans="1:10" hidden="1" outlineLevel="1" collapsed="1" x14ac:dyDescent="0.3">
      <c r="A447" t="s">
        <v>12</v>
      </c>
      <c r="B447" s="4" t="s">
        <v>787</v>
      </c>
      <c r="C447" s="4" t="s">
        <v>788</v>
      </c>
      <c r="D447" s="4" t="s">
        <v>224</v>
      </c>
      <c r="E447" s="4">
        <v>1</v>
      </c>
      <c r="F447" s="4">
        <v>2</v>
      </c>
      <c r="G447" s="4">
        <v>592.28791999999999</v>
      </c>
      <c r="H447" s="4">
        <v>38.808700000000002</v>
      </c>
      <c r="I447" s="4">
        <v>2</v>
      </c>
      <c r="J447" s="8">
        <v>96668717</v>
      </c>
    </row>
    <row r="448" spans="1:10" hidden="1" outlineLevel="1" collapsed="1" x14ac:dyDescent="0.3">
      <c r="A448" t="s">
        <v>12</v>
      </c>
      <c r="B448" s="4" t="s">
        <v>789</v>
      </c>
      <c r="C448" s="4" t="s">
        <v>790</v>
      </c>
      <c r="D448" s="4" t="s">
        <v>34</v>
      </c>
      <c r="E448" s="4">
        <v>0</v>
      </c>
      <c r="F448" s="4">
        <v>2</v>
      </c>
      <c r="G448" s="4">
        <v>514.23901999999998</v>
      </c>
      <c r="H448" s="4">
        <v>43.002099999999999</v>
      </c>
      <c r="I448" s="4">
        <v>7</v>
      </c>
      <c r="J448" s="8">
        <v>2287441667</v>
      </c>
    </row>
    <row r="449" spans="1:10" hidden="1" outlineLevel="1" collapsed="1" x14ac:dyDescent="0.3">
      <c r="A449" t="s">
        <v>12</v>
      </c>
      <c r="B449" s="4" t="s">
        <v>789</v>
      </c>
      <c r="C449" s="4" t="s">
        <v>790</v>
      </c>
      <c r="D449" s="4" t="s">
        <v>791</v>
      </c>
      <c r="E449" s="4">
        <v>0</v>
      </c>
      <c r="F449" s="4">
        <v>2</v>
      </c>
      <c r="G449" s="4">
        <v>522.23626000000002</v>
      </c>
      <c r="H449" s="4">
        <v>35.743000000000002</v>
      </c>
      <c r="I449" s="4">
        <v>3</v>
      </c>
      <c r="J449" s="8">
        <v>522513444</v>
      </c>
    </row>
    <row r="450" spans="1:10" collapsed="1" x14ac:dyDescent="0.3">
      <c r="A450" s="3" t="b">
        <v>0</v>
      </c>
      <c r="B450" s="3" t="s">
        <v>792</v>
      </c>
      <c r="C450" s="3" t="s">
        <v>793</v>
      </c>
      <c r="D450" s="3">
        <v>73</v>
      </c>
      <c r="E450" s="3">
        <v>9</v>
      </c>
      <c r="F450" s="3">
        <v>9</v>
      </c>
      <c r="G450" s="3">
        <v>11.6</v>
      </c>
      <c r="H450" s="3">
        <v>9.85</v>
      </c>
      <c r="I450" s="3">
        <v>185</v>
      </c>
      <c r="J450" s="6">
        <v>17915355342.3438</v>
      </c>
    </row>
    <row r="451" spans="1:10" hidden="1" outlineLevel="1" collapsed="1" x14ac:dyDescent="0.3">
      <c r="A451" t="s">
        <v>12</v>
      </c>
      <c r="B451" s="2" t="s">
        <v>13</v>
      </c>
      <c r="C451" s="2" t="s">
        <v>14</v>
      </c>
      <c r="D451" s="2" t="s">
        <v>15</v>
      </c>
      <c r="E451" s="2" t="s">
        <v>16</v>
      </c>
      <c r="F451" s="2" t="s">
        <v>17</v>
      </c>
      <c r="G451" s="2" t="s">
        <v>18</v>
      </c>
      <c r="H451" s="2" t="s">
        <v>19</v>
      </c>
      <c r="I451" s="2" t="s">
        <v>8</v>
      </c>
      <c r="J451" s="7" t="s">
        <v>9</v>
      </c>
    </row>
    <row r="452" spans="1:10" hidden="1" outlineLevel="1" collapsed="1" x14ac:dyDescent="0.3">
      <c r="A452" t="s">
        <v>12</v>
      </c>
      <c r="B452" s="4" t="s">
        <v>794</v>
      </c>
      <c r="C452" s="4" t="s">
        <v>795</v>
      </c>
      <c r="D452" s="4" t="s">
        <v>12</v>
      </c>
      <c r="E452" s="4">
        <v>0</v>
      </c>
      <c r="F452" s="4">
        <v>2</v>
      </c>
      <c r="G452" s="4">
        <v>544.26593000000003</v>
      </c>
      <c r="H452" s="4">
        <v>39.2712</v>
      </c>
      <c r="I452" s="4">
        <v>9</v>
      </c>
      <c r="J452" s="8">
        <v>3033244783.75</v>
      </c>
    </row>
    <row r="453" spans="1:10" hidden="1" outlineLevel="1" collapsed="1" x14ac:dyDescent="0.3">
      <c r="A453" t="s">
        <v>12</v>
      </c>
      <c r="B453" s="4" t="s">
        <v>794</v>
      </c>
      <c r="C453" s="4" t="s">
        <v>795</v>
      </c>
      <c r="D453" s="4" t="s">
        <v>78</v>
      </c>
      <c r="E453" s="4">
        <v>0</v>
      </c>
      <c r="F453" s="4">
        <v>2</v>
      </c>
      <c r="G453" s="4">
        <v>552.26313000000005</v>
      </c>
      <c r="H453" s="4">
        <v>35.187899999999999</v>
      </c>
      <c r="I453" s="4">
        <v>4</v>
      </c>
      <c r="J453" s="8">
        <v>697382393.75</v>
      </c>
    </row>
    <row r="454" spans="1:10" hidden="1" outlineLevel="1" collapsed="1" x14ac:dyDescent="0.3">
      <c r="A454" t="s">
        <v>12</v>
      </c>
      <c r="B454" s="4" t="s">
        <v>796</v>
      </c>
      <c r="C454" s="4" t="s">
        <v>797</v>
      </c>
      <c r="D454" s="4" t="s">
        <v>12</v>
      </c>
      <c r="E454" s="4">
        <v>0</v>
      </c>
      <c r="F454" s="4">
        <v>2</v>
      </c>
      <c r="G454" s="4">
        <v>438.23352999999997</v>
      </c>
      <c r="H454" s="4">
        <v>20.1877</v>
      </c>
      <c r="I454" s="4">
        <v>10</v>
      </c>
      <c r="J454" s="8">
        <v>2792094738.625</v>
      </c>
    </row>
    <row r="455" spans="1:10" hidden="1" outlineLevel="1" collapsed="1" x14ac:dyDescent="0.3">
      <c r="A455" t="s">
        <v>12</v>
      </c>
      <c r="B455" s="4" t="s">
        <v>798</v>
      </c>
      <c r="C455" s="4" t="s">
        <v>799</v>
      </c>
      <c r="D455" s="4" t="s">
        <v>12</v>
      </c>
      <c r="E455" s="4">
        <v>2</v>
      </c>
      <c r="F455" s="4">
        <v>4</v>
      </c>
      <c r="G455" s="4">
        <v>951.99747000000002</v>
      </c>
      <c r="H455" s="4">
        <v>70.935500000000005</v>
      </c>
      <c r="I455" s="4">
        <v>1</v>
      </c>
      <c r="J455" s="8">
        <v>921796.3125</v>
      </c>
    </row>
    <row r="456" spans="1:10" hidden="1" outlineLevel="1" collapsed="1" x14ac:dyDescent="0.3">
      <c r="A456" t="s">
        <v>12</v>
      </c>
      <c r="B456" s="4" t="s">
        <v>800</v>
      </c>
      <c r="C456" s="4" t="s">
        <v>801</v>
      </c>
      <c r="D456" s="4" t="s">
        <v>12</v>
      </c>
      <c r="E456" s="4">
        <v>0</v>
      </c>
      <c r="F456" s="4">
        <v>2</v>
      </c>
      <c r="G456" s="4">
        <v>478.74453999999997</v>
      </c>
      <c r="H456" s="4">
        <v>39.3767</v>
      </c>
      <c r="I456" s="4">
        <v>1</v>
      </c>
      <c r="J456" s="8">
        <v>4982794.5</v>
      </c>
    </row>
    <row r="457" spans="1:10" hidden="1" outlineLevel="1" collapsed="1" x14ac:dyDescent="0.3">
      <c r="A457" t="s">
        <v>12</v>
      </c>
      <c r="B457" s="4" t="s">
        <v>802</v>
      </c>
      <c r="C457" s="4" t="s">
        <v>803</v>
      </c>
      <c r="D457" s="4" t="s">
        <v>12</v>
      </c>
      <c r="E457" s="4">
        <v>0</v>
      </c>
      <c r="F457" s="4">
        <v>2</v>
      </c>
      <c r="G457" s="4">
        <v>1289.6508200000001</v>
      </c>
      <c r="H457" s="4">
        <v>74.707800000000006</v>
      </c>
      <c r="I457" s="4">
        <v>83</v>
      </c>
      <c r="J457" s="8">
        <v>212454750.875</v>
      </c>
    </row>
    <row r="458" spans="1:10" hidden="1" outlineLevel="1" collapsed="1" x14ac:dyDescent="0.3">
      <c r="A458" t="s">
        <v>12</v>
      </c>
      <c r="B458" s="4" t="s">
        <v>802</v>
      </c>
      <c r="C458" s="4" t="s">
        <v>803</v>
      </c>
      <c r="D458" s="4" t="s">
        <v>804</v>
      </c>
      <c r="E458" s="4">
        <v>0</v>
      </c>
      <c r="F458" s="4">
        <v>2</v>
      </c>
      <c r="G458" s="4">
        <v>1297.65005</v>
      </c>
      <c r="H458" s="4">
        <v>70.894000000000005</v>
      </c>
      <c r="I458" s="4">
        <v>24</v>
      </c>
      <c r="J458" s="8">
        <v>16403065.75</v>
      </c>
    </row>
    <row r="459" spans="1:10" hidden="1" outlineLevel="1" collapsed="1" x14ac:dyDescent="0.3">
      <c r="A459" t="s">
        <v>12</v>
      </c>
      <c r="B459" s="4" t="s">
        <v>805</v>
      </c>
      <c r="C459" s="4" t="s">
        <v>806</v>
      </c>
      <c r="D459" s="4" t="s">
        <v>12</v>
      </c>
      <c r="E459" s="4">
        <v>0</v>
      </c>
      <c r="F459" s="4">
        <v>1</v>
      </c>
      <c r="G459" s="4">
        <v>1200.6988699999999</v>
      </c>
      <c r="H459" s="4">
        <v>54.029000000000003</v>
      </c>
      <c r="I459" s="4">
        <v>36</v>
      </c>
      <c r="J459" s="8">
        <v>6087743896.28125</v>
      </c>
    </row>
    <row r="460" spans="1:10" hidden="1" outlineLevel="1" collapsed="1" x14ac:dyDescent="0.3">
      <c r="A460" t="s">
        <v>12</v>
      </c>
      <c r="B460" s="4" t="s">
        <v>807</v>
      </c>
      <c r="C460" s="4" t="s">
        <v>808</v>
      </c>
      <c r="D460" s="4" t="s">
        <v>12</v>
      </c>
      <c r="E460" s="4">
        <v>0</v>
      </c>
      <c r="F460" s="4">
        <v>2</v>
      </c>
      <c r="G460" s="4">
        <v>419.73072000000002</v>
      </c>
      <c r="H460" s="4">
        <v>18.850200000000001</v>
      </c>
      <c r="I460" s="4">
        <v>8</v>
      </c>
      <c r="J460" s="8">
        <v>2375491840</v>
      </c>
    </row>
    <row r="461" spans="1:10" hidden="1" outlineLevel="1" collapsed="1" x14ac:dyDescent="0.3">
      <c r="A461" t="s">
        <v>12</v>
      </c>
      <c r="B461" s="4" t="s">
        <v>809</v>
      </c>
      <c r="C461" s="4" t="s">
        <v>810</v>
      </c>
      <c r="D461" s="4" t="s">
        <v>12</v>
      </c>
      <c r="E461" s="4">
        <v>1</v>
      </c>
      <c r="F461" s="4">
        <v>2</v>
      </c>
      <c r="G461" s="4">
        <v>576.81092999999998</v>
      </c>
      <c r="H461" s="4">
        <v>18.125900000000001</v>
      </c>
      <c r="I461" s="4">
        <v>1</v>
      </c>
      <c r="J461" s="8">
        <v>3539779</v>
      </c>
    </row>
    <row r="462" spans="1:10" hidden="1" outlineLevel="1" collapsed="1" x14ac:dyDescent="0.3">
      <c r="A462" t="s">
        <v>12</v>
      </c>
      <c r="B462" s="4" t="s">
        <v>811</v>
      </c>
      <c r="C462" s="4" t="s">
        <v>812</v>
      </c>
      <c r="D462" s="4" t="s">
        <v>12</v>
      </c>
      <c r="E462" s="4">
        <v>0</v>
      </c>
      <c r="F462" s="4">
        <v>2</v>
      </c>
      <c r="G462" s="4">
        <v>462.23462999999998</v>
      </c>
      <c r="H462" s="4">
        <v>44.289499999999997</v>
      </c>
      <c r="I462" s="4">
        <v>8</v>
      </c>
      <c r="J462" s="8">
        <v>2691095503.5</v>
      </c>
    </row>
    <row r="463" spans="1:10" collapsed="1" x14ac:dyDescent="0.3">
      <c r="A463" s="3" t="b">
        <v>0</v>
      </c>
      <c r="B463" s="3" t="s">
        <v>813</v>
      </c>
      <c r="C463" s="3" t="s">
        <v>814</v>
      </c>
      <c r="D463" s="3">
        <v>74</v>
      </c>
      <c r="E463" s="3">
        <v>51</v>
      </c>
      <c r="F463" s="3">
        <v>51</v>
      </c>
      <c r="G463" s="3">
        <v>61.1</v>
      </c>
      <c r="H463" s="3">
        <v>4.9800000000000004</v>
      </c>
      <c r="I463" s="3">
        <v>347</v>
      </c>
      <c r="J463" s="6">
        <v>17711791395.375</v>
      </c>
    </row>
    <row r="464" spans="1:10" hidden="1" outlineLevel="1" collapsed="1" x14ac:dyDescent="0.3">
      <c r="A464" t="s">
        <v>12</v>
      </c>
      <c r="B464" s="2" t="s">
        <v>13</v>
      </c>
      <c r="C464" s="2" t="s">
        <v>14</v>
      </c>
      <c r="D464" s="2" t="s">
        <v>15</v>
      </c>
      <c r="E464" s="2" t="s">
        <v>16</v>
      </c>
      <c r="F464" s="2" t="s">
        <v>17</v>
      </c>
      <c r="G464" s="2" t="s">
        <v>18</v>
      </c>
      <c r="H464" s="2" t="s">
        <v>19</v>
      </c>
      <c r="I464" s="2" t="s">
        <v>8</v>
      </c>
      <c r="J464" s="7" t="s">
        <v>9</v>
      </c>
    </row>
    <row r="465" spans="1:10" hidden="1" outlineLevel="1" collapsed="1" x14ac:dyDescent="0.3">
      <c r="A465" t="s">
        <v>12</v>
      </c>
      <c r="B465" s="4" t="s">
        <v>815</v>
      </c>
      <c r="C465" s="4" t="s">
        <v>816</v>
      </c>
      <c r="D465" s="4" t="s">
        <v>12</v>
      </c>
      <c r="E465" s="4">
        <v>0</v>
      </c>
      <c r="F465" s="4">
        <v>2</v>
      </c>
      <c r="G465" s="4">
        <v>830.40074000000004</v>
      </c>
      <c r="H465" s="4">
        <v>67.088499999999996</v>
      </c>
      <c r="I465" s="4">
        <v>4</v>
      </c>
      <c r="J465" s="8">
        <v>111193869.8125</v>
      </c>
    </row>
    <row r="466" spans="1:10" hidden="1" outlineLevel="1" collapsed="1" x14ac:dyDescent="0.3">
      <c r="A466" t="s">
        <v>12</v>
      </c>
      <c r="B466" s="4" t="s">
        <v>815</v>
      </c>
      <c r="C466" s="4" t="s">
        <v>816</v>
      </c>
      <c r="D466" s="4" t="s">
        <v>78</v>
      </c>
      <c r="E466" s="4">
        <v>0</v>
      </c>
      <c r="F466" s="4">
        <v>2</v>
      </c>
      <c r="G466" s="4">
        <v>838.39628000000005</v>
      </c>
      <c r="H466" s="4">
        <v>78.286699999999996</v>
      </c>
      <c r="I466" s="4">
        <v>1</v>
      </c>
      <c r="J466" s="8">
        <v>764584.5</v>
      </c>
    </row>
    <row r="467" spans="1:10" hidden="1" outlineLevel="1" collapsed="1" x14ac:dyDescent="0.3">
      <c r="A467" t="s">
        <v>12</v>
      </c>
      <c r="B467" s="4" t="s">
        <v>817</v>
      </c>
      <c r="C467" s="4" t="s">
        <v>818</v>
      </c>
      <c r="D467" s="4" t="s">
        <v>12</v>
      </c>
      <c r="E467" s="4">
        <v>1</v>
      </c>
      <c r="F467" s="4">
        <v>4</v>
      </c>
      <c r="G467" s="4">
        <v>725.12333999999998</v>
      </c>
      <c r="H467" s="4">
        <v>71.188400000000001</v>
      </c>
      <c r="I467" s="4">
        <v>2</v>
      </c>
      <c r="J467" s="8">
        <v>20529728.5</v>
      </c>
    </row>
    <row r="468" spans="1:10" hidden="1" outlineLevel="1" collapsed="1" x14ac:dyDescent="0.3">
      <c r="A468" t="s">
        <v>12</v>
      </c>
      <c r="B468" s="4" t="s">
        <v>817</v>
      </c>
      <c r="C468" s="4" t="s">
        <v>818</v>
      </c>
      <c r="D468" s="4" t="s">
        <v>78</v>
      </c>
      <c r="E468" s="4">
        <v>1</v>
      </c>
      <c r="F468" s="4">
        <v>4</v>
      </c>
      <c r="G468" s="4">
        <v>729.12257</v>
      </c>
      <c r="H468" s="4">
        <v>70.805400000000006</v>
      </c>
      <c r="I468" s="4">
        <v>1</v>
      </c>
      <c r="J468" s="8">
        <v>2615644.25</v>
      </c>
    </row>
    <row r="469" spans="1:10" hidden="1" outlineLevel="1" collapsed="1" x14ac:dyDescent="0.3">
      <c r="A469" t="s">
        <v>12</v>
      </c>
      <c r="B469" s="4" t="s">
        <v>819</v>
      </c>
      <c r="C469" s="4" t="s">
        <v>820</v>
      </c>
      <c r="D469" s="4" t="s">
        <v>12</v>
      </c>
      <c r="E469" s="4">
        <v>0</v>
      </c>
      <c r="F469" s="4">
        <v>2</v>
      </c>
      <c r="G469" s="4">
        <v>783.88671999999997</v>
      </c>
      <c r="H469" s="4">
        <v>42.6706</v>
      </c>
      <c r="I469" s="4">
        <v>6</v>
      </c>
      <c r="J469" s="8">
        <v>559418511.5</v>
      </c>
    </row>
    <row r="470" spans="1:10" hidden="1" outlineLevel="1" collapsed="1" x14ac:dyDescent="0.3">
      <c r="A470" t="s">
        <v>12</v>
      </c>
      <c r="B470" s="4" t="s">
        <v>821</v>
      </c>
      <c r="C470" s="4" t="s">
        <v>822</v>
      </c>
      <c r="D470" s="4" t="s">
        <v>12</v>
      </c>
      <c r="E470" s="4">
        <v>0</v>
      </c>
      <c r="F470" s="4">
        <v>2</v>
      </c>
      <c r="G470" s="4">
        <v>581.81421</v>
      </c>
      <c r="H470" s="4">
        <v>49.0488</v>
      </c>
      <c r="I470" s="4">
        <v>5</v>
      </c>
      <c r="J470" s="8">
        <v>609059200</v>
      </c>
    </row>
    <row r="471" spans="1:10" hidden="1" outlineLevel="1" collapsed="1" x14ac:dyDescent="0.3">
      <c r="A471" t="s">
        <v>12</v>
      </c>
      <c r="B471" s="4" t="s">
        <v>823</v>
      </c>
      <c r="C471" s="4" t="s">
        <v>824</v>
      </c>
      <c r="D471" s="4" t="s">
        <v>12</v>
      </c>
      <c r="E471" s="4">
        <v>2</v>
      </c>
      <c r="F471" s="4">
        <v>4</v>
      </c>
      <c r="G471" s="4">
        <v>891.49354000000005</v>
      </c>
      <c r="H471" s="4">
        <v>64.493499999999997</v>
      </c>
      <c r="I471" s="4">
        <v>1</v>
      </c>
      <c r="J471" s="8">
        <v>1050513.25</v>
      </c>
    </row>
    <row r="472" spans="1:10" hidden="1" outlineLevel="1" collapsed="1" x14ac:dyDescent="0.3">
      <c r="A472" t="s">
        <v>12</v>
      </c>
      <c r="B472" s="4" t="s">
        <v>825</v>
      </c>
      <c r="C472" s="4" t="s">
        <v>826</v>
      </c>
      <c r="D472" s="4" t="s">
        <v>12</v>
      </c>
      <c r="E472" s="4">
        <v>0</v>
      </c>
      <c r="F472" s="4">
        <v>3</v>
      </c>
      <c r="G472" s="4">
        <v>509.29991000000001</v>
      </c>
      <c r="H472" s="4">
        <v>51.604100000000003</v>
      </c>
      <c r="I472" s="4">
        <v>10</v>
      </c>
      <c r="J472" s="8">
        <v>600576064</v>
      </c>
    </row>
    <row r="473" spans="1:10" hidden="1" outlineLevel="1" collapsed="1" x14ac:dyDescent="0.3">
      <c r="A473" t="s">
        <v>12</v>
      </c>
      <c r="B473" s="4" t="s">
        <v>827</v>
      </c>
      <c r="C473" s="4" t="s">
        <v>828</v>
      </c>
      <c r="D473" s="4" t="s">
        <v>12</v>
      </c>
      <c r="E473" s="4">
        <v>0</v>
      </c>
      <c r="F473" s="4">
        <v>2</v>
      </c>
      <c r="G473" s="4">
        <v>456.74247000000003</v>
      </c>
      <c r="H473" s="4">
        <v>27.6936</v>
      </c>
      <c r="I473" s="4">
        <v>3</v>
      </c>
      <c r="J473" s="8">
        <v>1190695680</v>
      </c>
    </row>
    <row r="474" spans="1:10" hidden="1" outlineLevel="1" collapsed="1" x14ac:dyDescent="0.3">
      <c r="A474" t="s">
        <v>12</v>
      </c>
      <c r="B474" s="4" t="s">
        <v>829</v>
      </c>
      <c r="C474" s="4" t="s">
        <v>830</v>
      </c>
      <c r="D474" s="4" t="s">
        <v>12</v>
      </c>
      <c r="E474" s="4">
        <v>0</v>
      </c>
      <c r="F474" s="4">
        <v>3</v>
      </c>
      <c r="G474" s="4">
        <v>419.57002</v>
      </c>
      <c r="H474" s="4">
        <v>29.5138</v>
      </c>
      <c r="I474" s="4">
        <v>3</v>
      </c>
      <c r="J474" s="8">
        <v>532361184</v>
      </c>
    </row>
    <row r="475" spans="1:10" hidden="1" outlineLevel="1" collapsed="1" x14ac:dyDescent="0.3">
      <c r="A475" t="s">
        <v>12</v>
      </c>
      <c r="B475" s="4" t="s">
        <v>831</v>
      </c>
      <c r="C475" s="4" t="s">
        <v>832</v>
      </c>
      <c r="D475" s="4" t="s">
        <v>12</v>
      </c>
      <c r="E475" s="4">
        <v>1</v>
      </c>
      <c r="F475" s="4">
        <v>2</v>
      </c>
      <c r="G475" s="4">
        <v>472.27519999999998</v>
      </c>
      <c r="H475" s="4">
        <v>20.554099999999998</v>
      </c>
      <c r="I475" s="4">
        <v>2</v>
      </c>
      <c r="J475" s="8">
        <v>524472303</v>
      </c>
    </row>
    <row r="476" spans="1:10" hidden="1" outlineLevel="1" collapsed="1" x14ac:dyDescent="0.3">
      <c r="A476" t="s">
        <v>12</v>
      </c>
      <c r="B476" s="4" t="s">
        <v>833</v>
      </c>
      <c r="C476" s="4" t="s">
        <v>834</v>
      </c>
      <c r="D476" s="4" t="s">
        <v>12</v>
      </c>
      <c r="E476" s="4">
        <v>1</v>
      </c>
      <c r="F476" s="4">
        <v>2</v>
      </c>
      <c r="G476" s="4">
        <v>680.84393</v>
      </c>
      <c r="H476" s="4">
        <v>22.555099999999999</v>
      </c>
      <c r="I476" s="4">
        <v>1</v>
      </c>
      <c r="J476" s="8">
        <v>82604656</v>
      </c>
    </row>
    <row r="477" spans="1:10" hidden="1" outlineLevel="1" collapsed="1" x14ac:dyDescent="0.3">
      <c r="A477" t="s">
        <v>12</v>
      </c>
      <c r="B477" s="4" t="s">
        <v>835</v>
      </c>
      <c r="C477" s="4" t="s">
        <v>836</v>
      </c>
      <c r="D477" s="4" t="s">
        <v>12</v>
      </c>
      <c r="E477" s="4">
        <v>2</v>
      </c>
      <c r="F477" s="4">
        <v>3</v>
      </c>
      <c r="G477" s="4">
        <v>996.49632999999994</v>
      </c>
      <c r="H477" s="4">
        <v>51.979199999999999</v>
      </c>
      <c r="I477" s="4">
        <v>2</v>
      </c>
      <c r="J477" s="8">
        <v>151742188</v>
      </c>
    </row>
    <row r="478" spans="1:10" hidden="1" outlineLevel="1" collapsed="1" x14ac:dyDescent="0.3">
      <c r="A478" t="s">
        <v>12</v>
      </c>
      <c r="B478" s="4" t="s">
        <v>837</v>
      </c>
      <c r="C478" s="4" t="s">
        <v>838</v>
      </c>
      <c r="D478" s="4" t="s">
        <v>12</v>
      </c>
      <c r="E478" s="4">
        <v>0</v>
      </c>
      <c r="F478" s="4">
        <v>2</v>
      </c>
      <c r="G478" s="4">
        <v>602.79431</v>
      </c>
      <c r="H478" s="4">
        <v>24.249400000000001</v>
      </c>
      <c r="I478" s="4">
        <v>1</v>
      </c>
      <c r="J478" s="8">
        <v>260005024</v>
      </c>
    </row>
    <row r="479" spans="1:10" hidden="1" outlineLevel="1" collapsed="1" x14ac:dyDescent="0.3">
      <c r="A479" t="s">
        <v>12</v>
      </c>
      <c r="B479" s="4" t="s">
        <v>839</v>
      </c>
      <c r="C479" s="4" t="s">
        <v>840</v>
      </c>
      <c r="D479" s="4" t="s">
        <v>12</v>
      </c>
      <c r="E479" s="4">
        <v>1</v>
      </c>
      <c r="F479" s="4">
        <v>2</v>
      </c>
      <c r="G479" s="4">
        <v>1416.1908000000001</v>
      </c>
      <c r="H479" s="4">
        <v>55.4938</v>
      </c>
      <c r="I479" s="4">
        <v>5</v>
      </c>
      <c r="J479" s="8">
        <v>641787857</v>
      </c>
    </row>
    <row r="480" spans="1:10" hidden="1" outlineLevel="1" collapsed="1" x14ac:dyDescent="0.3">
      <c r="A480" t="s">
        <v>12</v>
      </c>
      <c r="B480" s="4" t="s">
        <v>839</v>
      </c>
      <c r="C480" s="4" t="s">
        <v>840</v>
      </c>
      <c r="D480" s="4" t="s">
        <v>841</v>
      </c>
      <c r="E480" s="4">
        <v>1</v>
      </c>
      <c r="F480" s="4">
        <v>2</v>
      </c>
      <c r="G480" s="4">
        <v>1424.1864499999999</v>
      </c>
      <c r="H480" s="4">
        <v>48.982100000000003</v>
      </c>
      <c r="I480" s="4">
        <v>2</v>
      </c>
      <c r="J480" s="8">
        <v>65408650.75</v>
      </c>
    </row>
    <row r="481" spans="1:10" hidden="1" outlineLevel="1" collapsed="1" x14ac:dyDescent="0.3">
      <c r="A481" t="s">
        <v>12</v>
      </c>
      <c r="B481" s="4" t="s">
        <v>842</v>
      </c>
      <c r="C481" s="4" t="s">
        <v>843</v>
      </c>
      <c r="D481" s="4" t="s">
        <v>12</v>
      </c>
      <c r="E481" s="4">
        <v>0</v>
      </c>
      <c r="F481" s="4">
        <v>2</v>
      </c>
      <c r="G481" s="4">
        <v>823.40923999999995</v>
      </c>
      <c r="H481" s="4">
        <v>55.875500000000002</v>
      </c>
      <c r="I481" s="4">
        <v>4</v>
      </c>
      <c r="J481" s="8">
        <v>298729096.5</v>
      </c>
    </row>
    <row r="482" spans="1:10" hidden="1" outlineLevel="1" collapsed="1" x14ac:dyDescent="0.3">
      <c r="A482" t="s">
        <v>12</v>
      </c>
      <c r="B482" s="4" t="s">
        <v>842</v>
      </c>
      <c r="C482" s="4" t="s">
        <v>843</v>
      </c>
      <c r="D482" s="4" t="s">
        <v>844</v>
      </c>
      <c r="E482" s="4">
        <v>0</v>
      </c>
      <c r="F482" s="4">
        <v>2</v>
      </c>
      <c r="G482" s="4">
        <v>831.40542000000005</v>
      </c>
      <c r="H482" s="4">
        <v>46.657200000000003</v>
      </c>
      <c r="I482" s="4">
        <v>1</v>
      </c>
      <c r="J482" s="8">
        <v>14068642</v>
      </c>
    </row>
    <row r="483" spans="1:10" hidden="1" outlineLevel="1" collapsed="1" x14ac:dyDescent="0.3">
      <c r="A483" t="s">
        <v>12</v>
      </c>
      <c r="B483" s="4" t="s">
        <v>845</v>
      </c>
      <c r="C483" s="4" t="s">
        <v>846</v>
      </c>
      <c r="D483" s="4" t="s">
        <v>12</v>
      </c>
      <c r="E483" s="4">
        <v>0</v>
      </c>
      <c r="F483" s="4">
        <v>2</v>
      </c>
      <c r="G483" s="4">
        <v>764.87972000000002</v>
      </c>
      <c r="H483" s="4">
        <v>66.286100000000005</v>
      </c>
      <c r="I483" s="4">
        <v>8</v>
      </c>
      <c r="J483" s="8">
        <v>625668779.90625</v>
      </c>
    </row>
    <row r="484" spans="1:10" hidden="1" outlineLevel="1" collapsed="1" x14ac:dyDescent="0.3">
      <c r="A484" t="s">
        <v>12</v>
      </c>
      <c r="B484" s="4" t="s">
        <v>847</v>
      </c>
      <c r="C484" s="4" t="s">
        <v>848</v>
      </c>
      <c r="D484" s="4" t="s">
        <v>12</v>
      </c>
      <c r="E484" s="4">
        <v>1</v>
      </c>
      <c r="F484" s="4">
        <v>4</v>
      </c>
      <c r="G484" s="4">
        <v>692.36477000000002</v>
      </c>
      <c r="H484" s="4">
        <v>71.285700000000006</v>
      </c>
      <c r="I484" s="4">
        <v>4</v>
      </c>
      <c r="J484" s="8">
        <v>132738666</v>
      </c>
    </row>
    <row r="485" spans="1:10" hidden="1" outlineLevel="1" collapsed="1" x14ac:dyDescent="0.3">
      <c r="A485" t="s">
        <v>12</v>
      </c>
      <c r="B485" s="4" t="s">
        <v>849</v>
      </c>
      <c r="C485" s="4" t="s">
        <v>850</v>
      </c>
      <c r="D485" s="4" t="s">
        <v>12</v>
      </c>
      <c r="E485" s="4">
        <v>0</v>
      </c>
      <c r="F485" s="4">
        <v>3</v>
      </c>
      <c r="G485" s="4">
        <v>941.13237000000004</v>
      </c>
      <c r="H485" s="4">
        <v>75.6892</v>
      </c>
      <c r="I485" s="4">
        <v>1</v>
      </c>
      <c r="J485" s="8">
        <v>13677917</v>
      </c>
    </row>
    <row r="486" spans="1:10" hidden="1" outlineLevel="1" collapsed="1" x14ac:dyDescent="0.3">
      <c r="A486" t="s">
        <v>12</v>
      </c>
      <c r="B486" s="4" t="s">
        <v>849</v>
      </c>
      <c r="C486" s="4" t="s">
        <v>850</v>
      </c>
      <c r="D486" s="4" t="s">
        <v>851</v>
      </c>
      <c r="E486" s="4">
        <v>0</v>
      </c>
      <c r="F486" s="4">
        <v>3</v>
      </c>
      <c r="G486" s="4">
        <v>946.46436000000006</v>
      </c>
      <c r="H486" s="4">
        <v>72.814999999999998</v>
      </c>
      <c r="I486" s="4">
        <v>1</v>
      </c>
      <c r="J486" s="8">
        <v>6414623</v>
      </c>
    </row>
    <row r="487" spans="1:10" hidden="1" outlineLevel="1" collapsed="1" x14ac:dyDescent="0.3">
      <c r="A487" t="s">
        <v>12</v>
      </c>
      <c r="B487" s="4" t="s">
        <v>852</v>
      </c>
      <c r="C487" s="4" t="s">
        <v>853</v>
      </c>
      <c r="D487" s="4" t="s">
        <v>12</v>
      </c>
      <c r="E487" s="4">
        <v>1</v>
      </c>
      <c r="F487" s="4">
        <v>2</v>
      </c>
      <c r="G487" s="4">
        <v>932.51030000000003</v>
      </c>
      <c r="H487" s="4">
        <v>39.206400000000002</v>
      </c>
      <c r="I487" s="4">
        <v>7</v>
      </c>
      <c r="J487" s="8">
        <v>332580351.5</v>
      </c>
    </row>
    <row r="488" spans="1:10" hidden="1" outlineLevel="1" collapsed="1" x14ac:dyDescent="0.3">
      <c r="A488" t="s">
        <v>12</v>
      </c>
      <c r="B488" s="4" t="s">
        <v>854</v>
      </c>
      <c r="C488" s="4" t="s">
        <v>855</v>
      </c>
      <c r="D488" s="4" t="s">
        <v>12</v>
      </c>
      <c r="E488" s="4">
        <v>0</v>
      </c>
      <c r="F488" s="4">
        <v>2</v>
      </c>
      <c r="G488" s="4">
        <v>818.93231000000003</v>
      </c>
      <c r="H488" s="4">
        <v>41.592100000000002</v>
      </c>
      <c r="I488" s="4">
        <v>7</v>
      </c>
      <c r="J488" s="8">
        <v>287326074</v>
      </c>
    </row>
    <row r="489" spans="1:10" hidden="1" outlineLevel="1" collapsed="1" x14ac:dyDescent="0.3">
      <c r="A489" t="s">
        <v>12</v>
      </c>
      <c r="B489" s="4" t="s">
        <v>856</v>
      </c>
      <c r="C489" s="4" t="s">
        <v>857</v>
      </c>
      <c r="D489" s="4" t="s">
        <v>12</v>
      </c>
      <c r="E489" s="4">
        <v>0</v>
      </c>
      <c r="F489" s="4">
        <v>1</v>
      </c>
      <c r="G489" s="4">
        <v>800.48626000000002</v>
      </c>
      <c r="H489" s="4">
        <v>32.210900000000002</v>
      </c>
      <c r="I489" s="4">
        <v>2</v>
      </c>
      <c r="J489" s="8">
        <v>44881654</v>
      </c>
    </row>
    <row r="490" spans="1:10" hidden="1" outlineLevel="1" collapsed="1" x14ac:dyDescent="0.3">
      <c r="A490" t="s">
        <v>12</v>
      </c>
      <c r="B490" s="4" t="s">
        <v>858</v>
      </c>
      <c r="C490" s="4" t="s">
        <v>859</v>
      </c>
      <c r="D490" s="4" t="s">
        <v>12</v>
      </c>
      <c r="E490" s="4">
        <v>1</v>
      </c>
      <c r="F490" s="4">
        <v>2</v>
      </c>
      <c r="G490" s="4">
        <v>905.53732000000002</v>
      </c>
      <c r="H490" s="4">
        <v>56.066699999999997</v>
      </c>
      <c r="I490" s="4">
        <v>35</v>
      </c>
      <c r="J490" s="8">
        <v>599064119.578125</v>
      </c>
    </row>
    <row r="491" spans="1:10" hidden="1" outlineLevel="1" collapsed="1" x14ac:dyDescent="0.3">
      <c r="A491" t="s">
        <v>12</v>
      </c>
      <c r="B491" s="4" t="s">
        <v>860</v>
      </c>
      <c r="C491" s="4" t="s">
        <v>861</v>
      </c>
      <c r="D491" s="4" t="s">
        <v>12</v>
      </c>
      <c r="E491" s="4">
        <v>0</v>
      </c>
      <c r="F491" s="4">
        <v>2</v>
      </c>
      <c r="G491" s="4">
        <v>663.85567000000003</v>
      </c>
      <c r="H491" s="4">
        <v>52.023000000000003</v>
      </c>
      <c r="I491" s="4">
        <v>5</v>
      </c>
      <c r="J491" s="8">
        <v>692095530.25</v>
      </c>
    </row>
    <row r="492" spans="1:10" hidden="1" outlineLevel="1" collapsed="1" x14ac:dyDescent="0.3">
      <c r="A492" t="s">
        <v>12</v>
      </c>
      <c r="B492" s="4" t="s">
        <v>862</v>
      </c>
      <c r="C492" s="4" t="s">
        <v>863</v>
      </c>
      <c r="D492" s="4" t="s">
        <v>12</v>
      </c>
      <c r="E492" s="4">
        <v>1</v>
      </c>
      <c r="F492" s="4">
        <v>2</v>
      </c>
      <c r="G492" s="4">
        <v>425.72467999999998</v>
      </c>
      <c r="H492" s="4">
        <v>19.192499999999999</v>
      </c>
      <c r="I492" s="4">
        <v>2</v>
      </c>
      <c r="J492" s="8">
        <v>290472256</v>
      </c>
    </row>
    <row r="493" spans="1:10" hidden="1" outlineLevel="1" collapsed="1" x14ac:dyDescent="0.3">
      <c r="A493" t="s">
        <v>12</v>
      </c>
      <c r="B493" s="4" t="s">
        <v>864</v>
      </c>
      <c r="C493" s="4" t="s">
        <v>865</v>
      </c>
      <c r="D493" s="4" t="s">
        <v>12</v>
      </c>
      <c r="E493" s="4">
        <v>0</v>
      </c>
      <c r="F493" s="4">
        <v>2</v>
      </c>
      <c r="G493" s="4">
        <v>1065.04206</v>
      </c>
      <c r="H493" s="4">
        <v>79.589399999999998</v>
      </c>
      <c r="I493" s="4">
        <v>28</v>
      </c>
      <c r="J493" s="8">
        <v>361163011.625</v>
      </c>
    </row>
    <row r="494" spans="1:10" hidden="1" outlineLevel="1" collapsed="1" x14ac:dyDescent="0.3">
      <c r="A494" t="s">
        <v>12</v>
      </c>
      <c r="B494" s="4" t="s">
        <v>864</v>
      </c>
      <c r="C494" s="4" t="s">
        <v>865</v>
      </c>
      <c r="D494" s="4" t="s">
        <v>844</v>
      </c>
      <c r="E494" s="4">
        <v>0</v>
      </c>
      <c r="F494" s="4">
        <v>2</v>
      </c>
      <c r="G494" s="4">
        <v>1073.03925</v>
      </c>
      <c r="H494" s="4">
        <v>64.438699999999997</v>
      </c>
      <c r="I494" s="4">
        <v>5</v>
      </c>
      <c r="J494" s="8">
        <v>8660313.0625</v>
      </c>
    </row>
    <row r="495" spans="1:10" hidden="1" outlineLevel="1" collapsed="1" x14ac:dyDescent="0.3">
      <c r="A495" t="s">
        <v>12</v>
      </c>
      <c r="B495" s="4" t="s">
        <v>866</v>
      </c>
      <c r="C495" s="4" t="s">
        <v>867</v>
      </c>
      <c r="D495" s="4" t="s">
        <v>12</v>
      </c>
      <c r="E495" s="4">
        <v>1</v>
      </c>
      <c r="F495" s="4">
        <v>3</v>
      </c>
      <c r="G495" s="4">
        <v>762.39913999999999</v>
      </c>
      <c r="H495" s="4">
        <v>74.641499999999994</v>
      </c>
      <c r="I495" s="4">
        <v>3</v>
      </c>
      <c r="J495" s="8">
        <v>24723580.4375</v>
      </c>
    </row>
    <row r="496" spans="1:10" hidden="1" outlineLevel="1" collapsed="1" x14ac:dyDescent="0.3">
      <c r="A496" t="s">
        <v>12</v>
      </c>
      <c r="B496" s="4" t="s">
        <v>868</v>
      </c>
      <c r="C496" s="4" t="s">
        <v>869</v>
      </c>
      <c r="D496" s="4" t="s">
        <v>12</v>
      </c>
      <c r="E496" s="4">
        <v>0</v>
      </c>
      <c r="F496" s="4">
        <v>2</v>
      </c>
      <c r="G496" s="4">
        <v>514.80327</v>
      </c>
      <c r="H496" s="4">
        <v>45.1785</v>
      </c>
      <c r="I496" s="4">
        <v>4</v>
      </c>
      <c r="J496" s="8">
        <v>60184504</v>
      </c>
    </row>
    <row r="497" spans="1:10" hidden="1" outlineLevel="1" collapsed="1" x14ac:dyDescent="0.3">
      <c r="A497" t="s">
        <v>12</v>
      </c>
      <c r="B497" s="4" t="s">
        <v>870</v>
      </c>
      <c r="C497" s="4" t="s">
        <v>871</v>
      </c>
      <c r="D497" s="4" t="s">
        <v>12</v>
      </c>
      <c r="E497" s="4">
        <v>1</v>
      </c>
      <c r="F497" s="4">
        <v>2</v>
      </c>
      <c r="G497" s="4">
        <v>393.76391000000001</v>
      </c>
      <c r="H497" s="4">
        <v>32.050899999999999</v>
      </c>
      <c r="I497" s="4">
        <v>1</v>
      </c>
      <c r="J497" s="8">
        <v>57424264</v>
      </c>
    </row>
    <row r="498" spans="1:10" hidden="1" outlineLevel="1" collapsed="1" x14ac:dyDescent="0.3">
      <c r="A498" t="s">
        <v>12</v>
      </c>
      <c r="B498" s="4" t="s">
        <v>872</v>
      </c>
      <c r="C498" s="4" t="s">
        <v>873</v>
      </c>
      <c r="D498" s="4" t="s">
        <v>12</v>
      </c>
      <c r="E498" s="4">
        <v>0</v>
      </c>
      <c r="F498" s="4">
        <v>2</v>
      </c>
      <c r="G498" s="4">
        <v>315.71267999999998</v>
      </c>
      <c r="H498" s="4">
        <v>36.922899999999998</v>
      </c>
      <c r="I498" s="4">
        <v>2</v>
      </c>
      <c r="J498" s="8">
        <v>373709520</v>
      </c>
    </row>
    <row r="499" spans="1:10" hidden="1" outlineLevel="1" collapsed="1" x14ac:dyDescent="0.3">
      <c r="A499" t="s">
        <v>12</v>
      </c>
      <c r="B499" s="4" t="s">
        <v>874</v>
      </c>
      <c r="C499" s="4" t="s">
        <v>875</v>
      </c>
      <c r="D499" s="4" t="s">
        <v>12</v>
      </c>
      <c r="E499" s="4">
        <v>0</v>
      </c>
      <c r="F499" s="4">
        <v>2</v>
      </c>
      <c r="G499" s="4">
        <v>785.87275999999997</v>
      </c>
      <c r="H499" s="4">
        <v>42.960299999999997</v>
      </c>
      <c r="I499" s="4">
        <v>11</v>
      </c>
      <c r="J499" s="8">
        <v>1016844384</v>
      </c>
    </row>
    <row r="500" spans="1:10" hidden="1" outlineLevel="1" collapsed="1" x14ac:dyDescent="0.3">
      <c r="A500" t="s">
        <v>12</v>
      </c>
      <c r="B500" s="4" t="s">
        <v>876</v>
      </c>
      <c r="C500" s="4" t="s">
        <v>877</v>
      </c>
      <c r="D500" s="4" t="s">
        <v>12</v>
      </c>
      <c r="E500" s="4">
        <v>1</v>
      </c>
      <c r="F500" s="4">
        <v>2</v>
      </c>
      <c r="G500" s="4">
        <v>856.96415000000002</v>
      </c>
      <c r="H500" s="4">
        <v>51.283700000000003</v>
      </c>
      <c r="I500" s="4">
        <v>14</v>
      </c>
      <c r="J500" s="8">
        <v>556808495.265625</v>
      </c>
    </row>
    <row r="501" spans="1:10" hidden="1" outlineLevel="1" collapsed="1" x14ac:dyDescent="0.3">
      <c r="A501" t="s">
        <v>12</v>
      </c>
      <c r="B501" s="4" t="s">
        <v>878</v>
      </c>
      <c r="C501" s="4" t="s">
        <v>879</v>
      </c>
      <c r="D501" s="4" t="s">
        <v>12</v>
      </c>
      <c r="E501" s="4">
        <v>0</v>
      </c>
      <c r="F501" s="4">
        <v>2</v>
      </c>
      <c r="G501" s="4">
        <v>792.91476999999998</v>
      </c>
      <c r="H501" s="4">
        <v>56.8675</v>
      </c>
      <c r="I501" s="4">
        <v>6</v>
      </c>
      <c r="J501" s="8">
        <v>66699938.375</v>
      </c>
    </row>
    <row r="502" spans="1:10" hidden="1" outlineLevel="1" collapsed="1" x14ac:dyDescent="0.3">
      <c r="A502" t="s">
        <v>12</v>
      </c>
      <c r="B502" s="4" t="s">
        <v>880</v>
      </c>
      <c r="C502" s="4" t="s">
        <v>881</v>
      </c>
      <c r="D502" s="4" t="s">
        <v>12</v>
      </c>
      <c r="E502" s="4">
        <v>1</v>
      </c>
      <c r="F502" s="4">
        <v>3</v>
      </c>
      <c r="G502" s="4">
        <v>623.99319000000003</v>
      </c>
      <c r="H502" s="4">
        <v>53.298400000000001</v>
      </c>
      <c r="I502" s="4">
        <v>3</v>
      </c>
      <c r="J502" s="8">
        <v>8699778.125</v>
      </c>
    </row>
    <row r="503" spans="1:10" hidden="1" outlineLevel="1" collapsed="1" x14ac:dyDescent="0.3">
      <c r="A503" t="s">
        <v>12</v>
      </c>
      <c r="B503" s="4" t="s">
        <v>882</v>
      </c>
      <c r="C503" s="4" t="s">
        <v>883</v>
      </c>
      <c r="D503" s="4" t="s">
        <v>12</v>
      </c>
      <c r="E503" s="4">
        <v>0</v>
      </c>
      <c r="F503" s="4">
        <v>2</v>
      </c>
      <c r="G503" s="4">
        <v>879.94307000000003</v>
      </c>
      <c r="H503" s="4">
        <v>59.155999999999999</v>
      </c>
      <c r="I503" s="4">
        <v>5</v>
      </c>
      <c r="J503" s="8">
        <v>511624339</v>
      </c>
    </row>
    <row r="504" spans="1:10" hidden="1" outlineLevel="1" collapsed="1" x14ac:dyDescent="0.3">
      <c r="A504" t="s">
        <v>12</v>
      </c>
      <c r="B504" s="4" t="s">
        <v>884</v>
      </c>
      <c r="C504" s="4" t="s">
        <v>885</v>
      </c>
      <c r="D504" s="4" t="s">
        <v>12</v>
      </c>
      <c r="E504" s="4">
        <v>1</v>
      </c>
      <c r="F504" s="4">
        <v>2</v>
      </c>
      <c r="G504" s="4">
        <v>943.99212</v>
      </c>
      <c r="H504" s="4">
        <v>53.270299999999999</v>
      </c>
      <c r="I504" s="4">
        <v>1</v>
      </c>
      <c r="J504" s="8">
        <v>9284537</v>
      </c>
    </row>
    <row r="505" spans="1:10" hidden="1" outlineLevel="1" collapsed="1" x14ac:dyDescent="0.3">
      <c r="A505" t="s">
        <v>12</v>
      </c>
      <c r="B505" s="4" t="s">
        <v>886</v>
      </c>
      <c r="C505" s="4" t="s">
        <v>887</v>
      </c>
      <c r="D505" s="4" t="s">
        <v>12</v>
      </c>
      <c r="E505" s="4">
        <v>0</v>
      </c>
      <c r="F505" s="4">
        <v>2</v>
      </c>
      <c r="G505" s="4">
        <v>603.80394000000001</v>
      </c>
      <c r="H505" s="4">
        <v>36.046500000000002</v>
      </c>
      <c r="I505" s="4">
        <v>1</v>
      </c>
      <c r="J505" s="8">
        <v>1357471232</v>
      </c>
    </row>
    <row r="506" spans="1:10" hidden="1" outlineLevel="1" collapsed="1" x14ac:dyDescent="0.3">
      <c r="A506" t="s">
        <v>12</v>
      </c>
      <c r="B506" s="4" t="s">
        <v>888</v>
      </c>
      <c r="C506" s="4" t="s">
        <v>889</v>
      </c>
      <c r="D506" s="4" t="s">
        <v>12</v>
      </c>
      <c r="E506" s="4">
        <v>0</v>
      </c>
      <c r="F506" s="4">
        <v>2</v>
      </c>
      <c r="G506" s="4">
        <v>323.20019000000002</v>
      </c>
      <c r="H506" s="4">
        <v>20.950299999999999</v>
      </c>
      <c r="I506" s="4">
        <v>3</v>
      </c>
      <c r="J506" s="8">
        <v>173113876</v>
      </c>
    </row>
    <row r="507" spans="1:10" hidden="1" outlineLevel="1" collapsed="1" x14ac:dyDescent="0.3">
      <c r="A507" t="s">
        <v>12</v>
      </c>
      <c r="B507" s="4" t="s">
        <v>890</v>
      </c>
      <c r="C507" s="4" t="s">
        <v>891</v>
      </c>
      <c r="D507" s="4" t="s">
        <v>12</v>
      </c>
      <c r="E507" s="4">
        <v>0</v>
      </c>
      <c r="F507" s="4">
        <v>1</v>
      </c>
      <c r="G507" s="4">
        <v>703.39841000000001</v>
      </c>
      <c r="H507" s="4">
        <v>19.934699999999999</v>
      </c>
      <c r="I507" s="4">
        <v>1</v>
      </c>
      <c r="J507" s="8">
        <v>170938512</v>
      </c>
    </row>
    <row r="508" spans="1:10" hidden="1" outlineLevel="1" collapsed="1" x14ac:dyDescent="0.3">
      <c r="A508" t="s">
        <v>12</v>
      </c>
      <c r="B508" s="4" t="s">
        <v>892</v>
      </c>
      <c r="C508" s="4" t="s">
        <v>893</v>
      </c>
      <c r="D508" s="4" t="s">
        <v>12</v>
      </c>
      <c r="E508" s="4">
        <v>0</v>
      </c>
      <c r="F508" s="4">
        <v>2</v>
      </c>
      <c r="G508" s="4">
        <v>775.39594</v>
      </c>
      <c r="H508" s="4">
        <v>54.100200000000001</v>
      </c>
      <c r="I508" s="4">
        <v>69</v>
      </c>
      <c r="J508" s="8">
        <v>504661979.453125</v>
      </c>
    </row>
    <row r="509" spans="1:10" hidden="1" outlineLevel="1" collapsed="1" x14ac:dyDescent="0.3">
      <c r="A509" t="s">
        <v>12</v>
      </c>
      <c r="B509" s="4" t="s">
        <v>894</v>
      </c>
      <c r="C509" s="4" t="s">
        <v>895</v>
      </c>
      <c r="D509" s="4" t="s">
        <v>12</v>
      </c>
      <c r="E509" s="4">
        <v>1</v>
      </c>
      <c r="F509" s="4">
        <v>2</v>
      </c>
      <c r="G509" s="4">
        <v>1023.02485</v>
      </c>
      <c r="H509" s="4">
        <v>54.064100000000003</v>
      </c>
      <c r="I509" s="4">
        <v>25</v>
      </c>
      <c r="J509" s="8">
        <v>285128545.3125</v>
      </c>
    </row>
    <row r="510" spans="1:10" hidden="1" outlineLevel="1" collapsed="1" x14ac:dyDescent="0.3">
      <c r="A510" t="s">
        <v>12</v>
      </c>
      <c r="B510" s="4" t="s">
        <v>896</v>
      </c>
      <c r="C510" s="4" t="s">
        <v>897</v>
      </c>
      <c r="D510" s="4" t="s">
        <v>12</v>
      </c>
      <c r="E510" s="4">
        <v>0</v>
      </c>
      <c r="F510" s="4">
        <v>2</v>
      </c>
      <c r="G510" s="4">
        <v>887.45726999999999</v>
      </c>
      <c r="H510" s="4">
        <v>53.728400000000001</v>
      </c>
      <c r="I510" s="4">
        <v>4</v>
      </c>
      <c r="J510" s="8">
        <v>18572054</v>
      </c>
    </row>
    <row r="511" spans="1:10" hidden="1" outlineLevel="1" collapsed="1" x14ac:dyDescent="0.3">
      <c r="A511" t="s">
        <v>12</v>
      </c>
      <c r="B511" s="4" t="s">
        <v>898</v>
      </c>
      <c r="C511" s="4" t="s">
        <v>899</v>
      </c>
      <c r="D511" s="4" t="s">
        <v>12</v>
      </c>
      <c r="E511" s="4">
        <v>1</v>
      </c>
      <c r="F511" s="4">
        <v>2</v>
      </c>
      <c r="G511" s="4">
        <v>411.72710999999998</v>
      </c>
      <c r="H511" s="4">
        <v>21.017299999999999</v>
      </c>
      <c r="I511" s="4">
        <v>1</v>
      </c>
      <c r="J511" s="8">
        <v>140580784</v>
      </c>
    </row>
    <row r="512" spans="1:10" hidden="1" outlineLevel="1" collapsed="1" x14ac:dyDescent="0.3">
      <c r="A512" t="s">
        <v>12</v>
      </c>
      <c r="B512" s="4" t="s">
        <v>900</v>
      </c>
      <c r="C512" s="4" t="s">
        <v>901</v>
      </c>
      <c r="D512" s="4" t="s">
        <v>12</v>
      </c>
      <c r="E512" s="4">
        <v>0</v>
      </c>
      <c r="F512" s="4">
        <v>2</v>
      </c>
      <c r="G512" s="4">
        <v>373.2321</v>
      </c>
      <c r="H512" s="4">
        <v>35.508200000000002</v>
      </c>
      <c r="I512" s="4">
        <v>1</v>
      </c>
      <c r="J512" s="8">
        <v>495904896</v>
      </c>
    </row>
    <row r="513" spans="1:10" hidden="1" outlineLevel="1" collapsed="1" x14ac:dyDescent="0.3">
      <c r="A513" t="s">
        <v>12</v>
      </c>
      <c r="B513" s="4" t="s">
        <v>902</v>
      </c>
      <c r="C513" s="4" t="s">
        <v>903</v>
      </c>
      <c r="D513" s="4" t="s">
        <v>12</v>
      </c>
      <c r="E513" s="4">
        <v>2</v>
      </c>
      <c r="F513" s="4">
        <v>2</v>
      </c>
      <c r="G513" s="4">
        <v>859.43517999999995</v>
      </c>
      <c r="H513" s="4">
        <v>26.6066</v>
      </c>
      <c r="I513" s="4">
        <v>2</v>
      </c>
      <c r="J513" s="8">
        <v>144140966</v>
      </c>
    </row>
    <row r="514" spans="1:10" hidden="1" outlineLevel="1" collapsed="1" x14ac:dyDescent="0.3">
      <c r="A514" t="s">
        <v>12</v>
      </c>
      <c r="B514" s="4" t="s">
        <v>904</v>
      </c>
      <c r="C514" s="4" t="s">
        <v>905</v>
      </c>
      <c r="D514" s="4" t="s">
        <v>12</v>
      </c>
      <c r="E514" s="4">
        <v>1</v>
      </c>
      <c r="F514" s="4">
        <v>2</v>
      </c>
      <c r="G514" s="4">
        <v>759.86767999999995</v>
      </c>
      <c r="H514" s="4">
        <v>30.5946</v>
      </c>
      <c r="I514" s="4">
        <v>3</v>
      </c>
      <c r="J514" s="8">
        <v>191153296</v>
      </c>
    </row>
    <row r="515" spans="1:10" hidden="1" outlineLevel="1" collapsed="1" x14ac:dyDescent="0.3">
      <c r="A515" t="s">
        <v>12</v>
      </c>
      <c r="B515" s="4" t="s">
        <v>906</v>
      </c>
      <c r="C515" s="4" t="s">
        <v>907</v>
      </c>
      <c r="D515" s="4" t="s">
        <v>12</v>
      </c>
      <c r="E515" s="4">
        <v>0</v>
      </c>
      <c r="F515" s="4">
        <v>2</v>
      </c>
      <c r="G515" s="4">
        <v>416.23181</v>
      </c>
      <c r="H515" s="4">
        <v>24.282699999999998</v>
      </c>
      <c r="I515" s="4">
        <v>1</v>
      </c>
      <c r="J515" s="8">
        <v>304080480</v>
      </c>
    </row>
    <row r="516" spans="1:10" hidden="1" outlineLevel="1" collapsed="1" x14ac:dyDescent="0.3">
      <c r="A516" t="s">
        <v>12</v>
      </c>
      <c r="B516" s="4" t="s">
        <v>908</v>
      </c>
      <c r="C516" s="4" t="s">
        <v>909</v>
      </c>
      <c r="D516" s="4" t="s">
        <v>12</v>
      </c>
      <c r="E516" s="4">
        <v>1</v>
      </c>
      <c r="F516" s="4">
        <v>3</v>
      </c>
      <c r="G516" s="4">
        <v>867.07434000000001</v>
      </c>
      <c r="H516" s="4">
        <v>49.980699999999999</v>
      </c>
      <c r="I516" s="4">
        <v>1</v>
      </c>
      <c r="J516" s="8">
        <v>3879133</v>
      </c>
    </row>
    <row r="517" spans="1:10" hidden="1" outlineLevel="1" collapsed="1" x14ac:dyDescent="0.3">
      <c r="A517" t="s">
        <v>12</v>
      </c>
      <c r="B517" s="4" t="s">
        <v>910</v>
      </c>
      <c r="C517" s="4" t="s">
        <v>911</v>
      </c>
      <c r="D517" s="4" t="s">
        <v>12</v>
      </c>
      <c r="E517" s="4">
        <v>0</v>
      </c>
      <c r="F517" s="4">
        <v>2</v>
      </c>
      <c r="G517" s="4">
        <v>893.88815999999997</v>
      </c>
      <c r="H517" s="4">
        <v>48.305199999999999</v>
      </c>
      <c r="I517" s="4">
        <v>5</v>
      </c>
      <c r="J517" s="8">
        <v>679372087.5</v>
      </c>
    </row>
    <row r="518" spans="1:10" hidden="1" outlineLevel="1" collapsed="1" x14ac:dyDescent="0.3">
      <c r="A518" t="s">
        <v>12</v>
      </c>
      <c r="B518" s="4" t="s">
        <v>910</v>
      </c>
      <c r="C518" s="4" t="s">
        <v>911</v>
      </c>
      <c r="D518" s="4" t="s">
        <v>844</v>
      </c>
      <c r="E518" s="4">
        <v>0</v>
      </c>
      <c r="F518" s="4">
        <v>2</v>
      </c>
      <c r="G518" s="4">
        <v>901.88621999999998</v>
      </c>
      <c r="H518" s="4">
        <v>38.020800000000001</v>
      </c>
      <c r="I518" s="4">
        <v>2</v>
      </c>
      <c r="J518" s="8">
        <v>59974199.1875</v>
      </c>
    </row>
    <row r="519" spans="1:10" hidden="1" outlineLevel="1" collapsed="1" x14ac:dyDescent="0.3">
      <c r="A519" t="s">
        <v>12</v>
      </c>
      <c r="B519" s="4" t="s">
        <v>912</v>
      </c>
      <c r="C519" s="4" t="s">
        <v>913</v>
      </c>
      <c r="D519" s="4" t="s">
        <v>12</v>
      </c>
      <c r="E519" s="4">
        <v>0</v>
      </c>
      <c r="F519" s="4">
        <v>3</v>
      </c>
      <c r="G519" s="4">
        <v>1130.21813</v>
      </c>
      <c r="H519" s="4">
        <v>87.966300000000004</v>
      </c>
      <c r="I519" s="4">
        <v>10</v>
      </c>
      <c r="J519" s="8">
        <v>9167781.234375</v>
      </c>
    </row>
    <row r="520" spans="1:10" hidden="1" outlineLevel="1" collapsed="1" x14ac:dyDescent="0.3">
      <c r="A520" t="s">
        <v>12</v>
      </c>
      <c r="B520" s="4" t="s">
        <v>914</v>
      </c>
      <c r="C520" s="4" t="s">
        <v>915</v>
      </c>
      <c r="D520" s="4" t="s">
        <v>12</v>
      </c>
      <c r="E520" s="4">
        <v>1</v>
      </c>
      <c r="F520" s="4">
        <v>3</v>
      </c>
      <c r="G520" s="4">
        <v>1215.93019</v>
      </c>
      <c r="H520" s="4">
        <v>83.488100000000003</v>
      </c>
      <c r="I520" s="4">
        <v>3</v>
      </c>
      <c r="J520" s="8">
        <v>7987324.5</v>
      </c>
    </row>
    <row r="521" spans="1:10" hidden="1" outlineLevel="1" collapsed="1" x14ac:dyDescent="0.3">
      <c r="A521" t="s">
        <v>12</v>
      </c>
      <c r="B521" s="4" t="s">
        <v>916</v>
      </c>
      <c r="C521" s="4" t="s">
        <v>917</v>
      </c>
      <c r="D521" s="4" t="s">
        <v>12</v>
      </c>
      <c r="E521" s="4">
        <v>1</v>
      </c>
      <c r="F521" s="4">
        <v>2</v>
      </c>
      <c r="G521" s="4">
        <v>641.84846000000005</v>
      </c>
      <c r="H521" s="4">
        <v>35.7881</v>
      </c>
      <c r="I521" s="4">
        <v>5</v>
      </c>
      <c r="J521" s="8">
        <v>1374443424</v>
      </c>
    </row>
    <row r="522" spans="1:10" hidden="1" outlineLevel="1" collapsed="1" x14ac:dyDescent="0.3">
      <c r="A522" t="s">
        <v>12</v>
      </c>
      <c r="B522" s="4" t="s">
        <v>918</v>
      </c>
      <c r="C522" s="4" t="s">
        <v>919</v>
      </c>
      <c r="D522" s="4" t="s">
        <v>12</v>
      </c>
      <c r="E522" s="4">
        <v>0</v>
      </c>
      <c r="F522" s="4">
        <v>2</v>
      </c>
      <c r="G522" s="4">
        <v>563.79885000000002</v>
      </c>
      <c r="H522" s="4">
        <v>39.542099999999998</v>
      </c>
      <c r="I522" s="4">
        <v>1</v>
      </c>
      <c r="J522" s="8">
        <v>43390792</v>
      </c>
    </row>
    <row r="523" spans="1:10" collapsed="1" x14ac:dyDescent="0.3">
      <c r="A523" s="3" t="b">
        <v>0</v>
      </c>
      <c r="B523" s="3" t="s">
        <v>920</v>
      </c>
      <c r="C523" s="3" t="s">
        <v>921</v>
      </c>
      <c r="D523" s="3">
        <v>69</v>
      </c>
      <c r="E523" s="3">
        <v>13</v>
      </c>
      <c r="F523" s="3">
        <v>13</v>
      </c>
      <c r="G523" s="3">
        <v>14.8</v>
      </c>
      <c r="H523" s="3">
        <v>10.95</v>
      </c>
      <c r="I523" s="3">
        <v>92</v>
      </c>
      <c r="J523" s="6">
        <v>17680730732.984402</v>
      </c>
    </row>
    <row r="524" spans="1:10" hidden="1" outlineLevel="1" collapsed="1" x14ac:dyDescent="0.3">
      <c r="A524" t="s">
        <v>12</v>
      </c>
      <c r="B524" s="2" t="s">
        <v>13</v>
      </c>
      <c r="C524" s="2" t="s">
        <v>14</v>
      </c>
      <c r="D524" s="2" t="s">
        <v>15</v>
      </c>
      <c r="E524" s="2" t="s">
        <v>16</v>
      </c>
      <c r="F524" s="2" t="s">
        <v>17</v>
      </c>
      <c r="G524" s="2" t="s">
        <v>18</v>
      </c>
      <c r="H524" s="2" t="s">
        <v>19</v>
      </c>
      <c r="I524" s="2" t="s">
        <v>8</v>
      </c>
      <c r="J524" s="7" t="s">
        <v>9</v>
      </c>
    </row>
    <row r="525" spans="1:10" hidden="1" outlineLevel="1" collapsed="1" x14ac:dyDescent="0.3">
      <c r="A525" t="s">
        <v>12</v>
      </c>
      <c r="B525" s="4" t="s">
        <v>922</v>
      </c>
      <c r="C525" s="4" t="s">
        <v>923</v>
      </c>
      <c r="D525" s="4" t="s">
        <v>12</v>
      </c>
      <c r="E525" s="4">
        <v>0</v>
      </c>
      <c r="F525" s="4">
        <v>2</v>
      </c>
      <c r="G525" s="4">
        <v>645.28245000000004</v>
      </c>
      <c r="H525" s="4">
        <v>29.831700000000001</v>
      </c>
      <c r="I525" s="4">
        <v>1</v>
      </c>
      <c r="J525" s="8">
        <v>8607544</v>
      </c>
    </row>
    <row r="526" spans="1:10" hidden="1" outlineLevel="1" collapsed="1" x14ac:dyDescent="0.3">
      <c r="A526" t="s">
        <v>12</v>
      </c>
      <c r="B526" s="4" t="s">
        <v>924</v>
      </c>
      <c r="C526" s="4" t="s">
        <v>925</v>
      </c>
      <c r="D526" s="4" t="s">
        <v>12</v>
      </c>
      <c r="E526" s="4">
        <v>1</v>
      </c>
      <c r="F526" s="4">
        <v>2</v>
      </c>
      <c r="G526" s="4">
        <v>389.7319</v>
      </c>
      <c r="H526" s="4">
        <v>21.555</v>
      </c>
      <c r="I526" s="4">
        <v>1</v>
      </c>
      <c r="J526" s="8">
        <v>23507092</v>
      </c>
    </row>
    <row r="527" spans="1:10" hidden="1" outlineLevel="1" collapsed="1" x14ac:dyDescent="0.3">
      <c r="A527" t="s">
        <v>12</v>
      </c>
      <c r="B527" s="4" t="s">
        <v>926</v>
      </c>
      <c r="C527" s="4" t="s">
        <v>927</v>
      </c>
      <c r="D527" s="4" t="s">
        <v>12</v>
      </c>
      <c r="E527" s="4">
        <v>0</v>
      </c>
      <c r="F527" s="4">
        <v>2</v>
      </c>
      <c r="G527" s="4">
        <v>325.68436000000003</v>
      </c>
      <c r="H527" s="4">
        <v>25.397600000000001</v>
      </c>
      <c r="I527" s="4">
        <v>2</v>
      </c>
      <c r="J527" s="8">
        <v>1003068544</v>
      </c>
    </row>
    <row r="528" spans="1:10" hidden="1" outlineLevel="1" collapsed="1" x14ac:dyDescent="0.3">
      <c r="A528" t="s">
        <v>12</v>
      </c>
      <c r="B528" s="4" t="s">
        <v>928</v>
      </c>
      <c r="C528" s="4" t="s">
        <v>929</v>
      </c>
      <c r="D528" s="4" t="s">
        <v>12</v>
      </c>
      <c r="E528" s="4">
        <v>2</v>
      </c>
      <c r="F528" s="4">
        <v>3</v>
      </c>
      <c r="G528" s="4">
        <v>358.88069000000002</v>
      </c>
      <c r="H528" s="4">
        <v>18.825600000000001</v>
      </c>
      <c r="I528" s="4">
        <v>1</v>
      </c>
      <c r="J528" s="8">
        <v>14197135</v>
      </c>
    </row>
    <row r="529" spans="1:10" hidden="1" outlineLevel="1" collapsed="1" x14ac:dyDescent="0.3">
      <c r="A529" t="s">
        <v>12</v>
      </c>
      <c r="B529" s="4" t="s">
        <v>930</v>
      </c>
      <c r="C529" s="4" t="s">
        <v>931</v>
      </c>
      <c r="D529" s="4" t="s">
        <v>12</v>
      </c>
      <c r="E529" s="4">
        <v>0</v>
      </c>
      <c r="F529" s="4">
        <v>2</v>
      </c>
      <c r="G529" s="4">
        <v>381.71663999999998</v>
      </c>
      <c r="H529" s="4">
        <v>20.354700000000001</v>
      </c>
      <c r="I529" s="4">
        <v>1</v>
      </c>
      <c r="J529" s="8">
        <v>251018768</v>
      </c>
    </row>
    <row r="530" spans="1:10" hidden="1" outlineLevel="1" collapsed="1" x14ac:dyDescent="0.3">
      <c r="A530" t="s">
        <v>12</v>
      </c>
      <c r="B530" s="4" t="s">
        <v>932</v>
      </c>
      <c r="C530" s="4" t="s">
        <v>933</v>
      </c>
      <c r="D530" s="4" t="s">
        <v>12</v>
      </c>
      <c r="E530" s="4">
        <v>0</v>
      </c>
      <c r="F530" s="4">
        <v>3</v>
      </c>
      <c r="G530" s="4">
        <v>320.52712000000002</v>
      </c>
      <c r="H530" s="4">
        <v>23.648199999999999</v>
      </c>
      <c r="I530" s="4">
        <v>2</v>
      </c>
      <c r="J530" s="8">
        <v>1131402880</v>
      </c>
    </row>
    <row r="531" spans="1:10" hidden="1" outlineLevel="1" collapsed="1" x14ac:dyDescent="0.3">
      <c r="A531" t="s">
        <v>12</v>
      </c>
      <c r="B531" s="4" t="s">
        <v>934</v>
      </c>
      <c r="C531" s="4" t="s">
        <v>935</v>
      </c>
      <c r="D531" s="4" t="s">
        <v>12</v>
      </c>
      <c r="E531" s="4">
        <v>0</v>
      </c>
      <c r="F531" s="4">
        <v>2</v>
      </c>
      <c r="G531" s="4">
        <v>579.76217999999994</v>
      </c>
      <c r="H531" s="4">
        <v>25.82</v>
      </c>
      <c r="I531" s="4">
        <v>5</v>
      </c>
      <c r="J531" s="8">
        <v>1349574584.875</v>
      </c>
    </row>
    <row r="532" spans="1:10" hidden="1" outlineLevel="1" collapsed="1" x14ac:dyDescent="0.3">
      <c r="A532" t="s">
        <v>12</v>
      </c>
      <c r="B532" s="4" t="s">
        <v>936</v>
      </c>
      <c r="C532" s="4" t="s">
        <v>937</v>
      </c>
      <c r="D532" s="4" t="s">
        <v>12</v>
      </c>
      <c r="E532" s="4">
        <v>0</v>
      </c>
      <c r="F532" s="4">
        <v>2</v>
      </c>
      <c r="G532" s="4">
        <v>371.73183</v>
      </c>
      <c r="H532" s="4">
        <v>25.1602</v>
      </c>
      <c r="I532" s="4">
        <v>12</v>
      </c>
      <c r="J532" s="8">
        <v>1783260672</v>
      </c>
    </row>
    <row r="533" spans="1:10" hidden="1" outlineLevel="1" collapsed="1" x14ac:dyDescent="0.3">
      <c r="A533" t="s">
        <v>12</v>
      </c>
      <c r="B533" s="4" t="s">
        <v>938</v>
      </c>
      <c r="C533" s="4" t="s">
        <v>939</v>
      </c>
      <c r="D533" s="4" t="s">
        <v>12</v>
      </c>
      <c r="E533" s="4">
        <v>0</v>
      </c>
      <c r="F533" s="4">
        <v>2</v>
      </c>
      <c r="G533" s="4">
        <v>500.24882000000002</v>
      </c>
      <c r="H533" s="4">
        <v>45.892600000000002</v>
      </c>
      <c r="I533" s="4">
        <v>8</v>
      </c>
      <c r="J533" s="8">
        <v>2492127515</v>
      </c>
    </row>
    <row r="534" spans="1:10" hidden="1" outlineLevel="1" collapsed="1" x14ac:dyDescent="0.3">
      <c r="A534" t="s">
        <v>12</v>
      </c>
      <c r="B534" s="4" t="s">
        <v>940</v>
      </c>
      <c r="C534" s="4" t="s">
        <v>941</v>
      </c>
      <c r="D534" s="4" t="s">
        <v>12</v>
      </c>
      <c r="E534" s="4">
        <v>0</v>
      </c>
      <c r="F534" s="4">
        <v>2</v>
      </c>
      <c r="G534" s="4">
        <v>650.84541999999999</v>
      </c>
      <c r="H534" s="4">
        <v>66.896299999999997</v>
      </c>
      <c r="I534" s="4">
        <v>14</v>
      </c>
      <c r="J534" s="8">
        <v>1665901322.92188</v>
      </c>
    </row>
    <row r="535" spans="1:10" hidden="1" outlineLevel="1" collapsed="1" x14ac:dyDescent="0.3">
      <c r="A535" t="s">
        <v>12</v>
      </c>
      <c r="B535" s="4" t="s">
        <v>940</v>
      </c>
      <c r="C535" s="4" t="s">
        <v>941</v>
      </c>
      <c r="D535" s="4" t="s">
        <v>942</v>
      </c>
      <c r="E535" s="4">
        <v>0</v>
      </c>
      <c r="F535" s="4">
        <v>2</v>
      </c>
      <c r="G535" s="4">
        <v>658.84180000000003</v>
      </c>
      <c r="H535" s="4">
        <v>44.900399999999998</v>
      </c>
      <c r="I535" s="4">
        <v>2</v>
      </c>
      <c r="J535" s="8">
        <v>240452064</v>
      </c>
    </row>
    <row r="536" spans="1:10" hidden="1" outlineLevel="1" collapsed="1" x14ac:dyDescent="0.3">
      <c r="A536" t="s">
        <v>12</v>
      </c>
      <c r="B536" s="4" t="s">
        <v>943</v>
      </c>
      <c r="C536" s="4" t="s">
        <v>944</v>
      </c>
      <c r="D536" s="4" t="s">
        <v>12</v>
      </c>
      <c r="E536" s="4">
        <v>0</v>
      </c>
      <c r="F536" s="4">
        <v>2</v>
      </c>
      <c r="G536" s="4">
        <v>482.78996000000001</v>
      </c>
      <c r="H536" s="4">
        <v>53.874899999999997</v>
      </c>
      <c r="I536" s="4">
        <v>22</v>
      </c>
      <c r="J536" s="8">
        <v>1596891200.6875</v>
      </c>
    </row>
    <row r="537" spans="1:10" hidden="1" outlineLevel="1" collapsed="1" x14ac:dyDescent="0.3">
      <c r="A537" t="s">
        <v>12</v>
      </c>
      <c r="B537" s="4" t="s">
        <v>945</v>
      </c>
      <c r="C537" s="4" t="s">
        <v>946</v>
      </c>
      <c r="D537" s="4" t="s">
        <v>12</v>
      </c>
      <c r="E537" s="4">
        <v>0</v>
      </c>
      <c r="F537" s="4">
        <v>2</v>
      </c>
      <c r="G537" s="4">
        <v>522.28326000000004</v>
      </c>
      <c r="H537" s="4">
        <v>28.210999999999999</v>
      </c>
      <c r="I537" s="4">
        <v>9</v>
      </c>
      <c r="J537" s="8">
        <v>2353766912</v>
      </c>
    </row>
    <row r="538" spans="1:10" hidden="1" outlineLevel="1" collapsed="1" x14ac:dyDescent="0.3">
      <c r="A538" t="s">
        <v>12</v>
      </c>
      <c r="B538" s="4" t="s">
        <v>947</v>
      </c>
      <c r="C538" s="4" t="s">
        <v>948</v>
      </c>
      <c r="D538" s="4" t="s">
        <v>12</v>
      </c>
      <c r="E538" s="4">
        <v>0</v>
      </c>
      <c r="F538" s="4">
        <v>2</v>
      </c>
      <c r="G538" s="4">
        <v>613.78980000000001</v>
      </c>
      <c r="H538" s="4">
        <v>42.002600000000001</v>
      </c>
      <c r="I538" s="4">
        <v>5</v>
      </c>
      <c r="J538" s="8">
        <v>3569244688</v>
      </c>
    </row>
    <row r="539" spans="1:10" hidden="1" outlineLevel="1" collapsed="1" x14ac:dyDescent="0.3">
      <c r="A539" t="s">
        <v>12</v>
      </c>
      <c r="B539" s="4" t="s">
        <v>947</v>
      </c>
      <c r="C539" s="4" t="s">
        <v>948</v>
      </c>
      <c r="D539" s="4" t="s">
        <v>134</v>
      </c>
      <c r="E539" s="4">
        <v>0</v>
      </c>
      <c r="F539" s="4">
        <v>2</v>
      </c>
      <c r="G539" s="4">
        <v>621.78716999999995</v>
      </c>
      <c r="H539" s="4">
        <v>36.680199999999999</v>
      </c>
      <c r="I539" s="4">
        <v>7</v>
      </c>
      <c r="J539" s="8">
        <v>197709810.5</v>
      </c>
    </row>
    <row r="540" spans="1:10" collapsed="1" x14ac:dyDescent="0.3">
      <c r="A540" s="3" t="b">
        <v>0</v>
      </c>
      <c r="B540" s="3" t="s">
        <v>949</v>
      </c>
      <c r="C540" s="3" t="s">
        <v>950</v>
      </c>
      <c r="D540" s="3">
        <v>71</v>
      </c>
      <c r="E540" s="3">
        <v>11</v>
      </c>
      <c r="F540" s="3">
        <v>11</v>
      </c>
      <c r="G540" s="3">
        <v>9</v>
      </c>
      <c r="H540" s="3">
        <v>11.41</v>
      </c>
      <c r="I540" s="3">
        <v>73</v>
      </c>
      <c r="J540" s="6">
        <v>15532436373.5938</v>
      </c>
    </row>
    <row r="541" spans="1:10" hidden="1" outlineLevel="1" collapsed="1" x14ac:dyDescent="0.3">
      <c r="A541" t="s">
        <v>12</v>
      </c>
      <c r="B541" s="2" t="s">
        <v>13</v>
      </c>
      <c r="C541" s="2" t="s">
        <v>14</v>
      </c>
      <c r="D541" s="2" t="s">
        <v>15</v>
      </c>
      <c r="E541" s="2" t="s">
        <v>16</v>
      </c>
      <c r="F541" s="2" t="s">
        <v>17</v>
      </c>
      <c r="G541" s="2" t="s">
        <v>18</v>
      </c>
      <c r="H541" s="2" t="s">
        <v>19</v>
      </c>
      <c r="I541" s="2" t="s">
        <v>8</v>
      </c>
      <c r="J541" s="7" t="s">
        <v>9</v>
      </c>
    </row>
    <row r="542" spans="1:10" hidden="1" outlineLevel="1" collapsed="1" x14ac:dyDescent="0.3">
      <c r="A542" t="s">
        <v>12</v>
      </c>
      <c r="B542" s="4" t="s">
        <v>951</v>
      </c>
      <c r="C542" s="4" t="s">
        <v>952</v>
      </c>
      <c r="D542" s="4" t="s">
        <v>12</v>
      </c>
      <c r="E542" s="4">
        <v>0</v>
      </c>
      <c r="F542" s="4">
        <v>2</v>
      </c>
      <c r="G542" s="4">
        <v>457.25119999999998</v>
      </c>
      <c r="H542" s="4">
        <v>17.210699999999999</v>
      </c>
      <c r="I542" s="4">
        <v>10</v>
      </c>
      <c r="J542" s="8">
        <v>1658401512.75</v>
      </c>
    </row>
    <row r="543" spans="1:10" hidden="1" outlineLevel="1" collapsed="1" x14ac:dyDescent="0.3">
      <c r="A543" t="s">
        <v>12</v>
      </c>
      <c r="B543" s="4" t="s">
        <v>953</v>
      </c>
      <c r="C543" s="4" t="s">
        <v>954</v>
      </c>
      <c r="D543" s="4" t="s">
        <v>12</v>
      </c>
      <c r="E543" s="4">
        <v>0</v>
      </c>
      <c r="F543" s="4">
        <v>2</v>
      </c>
      <c r="G543" s="4">
        <v>421.23025999999999</v>
      </c>
      <c r="H543" s="4">
        <v>18.490300000000001</v>
      </c>
      <c r="I543" s="4">
        <v>7</v>
      </c>
      <c r="J543" s="8">
        <v>2117631232</v>
      </c>
    </row>
    <row r="544" spans="1:10" hidden="1" outlineLevel="1" collapsed="1" x14ac:dyDescent="0.3">
      <c r="A544" t="s">
        <v>12</v>
      </c>
      <c r="B544" s="4" t="s">
        <v>955</v>
      </c>
      <c r="C544" s="4" t="s">
        <v>956</v>
      </c>
      <c r="D544" s="4" t="s">
        <v>688</v>
      </c>
      <c r="E544" s="4">
        <v>1</v>
      </c>
      <c r="F544" s="4">
        <v>2</v>
      </c>
      <c r="G544" s="4">
        <v>517.77463999999998</v>
      </c>
      <c r="H544" s="4">
        <v>19.9863</v>
      </c>
      <c r="I544" s="4">
        <v>1</v>
      </c>
      <c r="J544" s="8">
        <v>24022094</v>
      </c>
    </row>
    <row r="545" spans="1:10" hidden="1" outlineLevel="1" collapsed="1" x14ac:dyDescent="0.3">
      <c r="A545" t="s">
        <v>12</v>
      </c>
      <c r="B545" s="4" t="s">
        <v>957</v>
      </c>
      <c r="C545" s="4" t="s">
        <v>958</v>
      </c>
      <c r="D545" s="4" t="s">
        <v>12</v>
      </c>
      <c r="E545" s="4">
        <v>2</v>
      </c>
      <c r="F545" s="4">
        <v>3</v>
      </c>
      <c r="G545" s="4">
        <v>478.27314999999999</v>
      </c>
      <c r="H545" s="4">
        <v>25.896699999999999</v>
      </c>
      <c r="I545" s="4">
        <v>1</v>
      </c>
      <c r="J545" s="8">
        <v>2776494.25</v>
      </c>
    </row>
    <row r="546" spans="1:10" hidden="1" outlineLevel="1" collapsed="1" x14ac:dyDescent="0.3">
      <c r="A546" t="s">
        <v>12</v>
      </c>
      <c r="B546" s="4" t="s">
        <v>959</v>
      </c>
      <c r="C546" s="4" t="s">
        <v>960</v>
      </c>
      <c r="D546" s="4" t="s">
        <v>12</v>
      </c>
      <c r="E546" s="4">
        <v>1</v>
      </c>
      <c r="F546" s="4">
        <v>2</v>
      </c>
      <c r="G546" s="4">
        <v>638.85472000000004</v>
      </c>
      <c r="H546" s="4">
        <v>27.8643</v>
      </c>
      <c r="I546" s="4">
        <v>7</v>
      </c>
      <c r="J546" s="8">
        <v>357904522</v>
      </c>
    </row>
    <row r="547" spans="1:10" hidden="1" outlineLevel="1" collapsed="1" x14ac:dyDescent="0.3">
      <c r="A547" t="s">
        <v>12</v>
      </c>
      <c r="B547" s="4" t="s">
        <v>961</v>
      </c>
      <c r="C547" s="4" t="s">
        <v>962</v>
      </c>
      <c r="D547" s="4" t="s">
        <v>12</v>
      </c>
      <c r="E547" s="4">
        <v>0</v>
      </c>
      <c r="F547" s="4">
        <v>3</v>
      </c>
      <c r="G547" s="4">
        <v>374.20506999999998</v>
      </c>
      <c r="H547" s="4">
        <v>29.458200000000001</v>
      </c>
      <c r="I547" s="4">
        <v>5</v>
      </c>
      <c r="J547" s="8">
        <v>2176878720</v>
      </c>
    </row>
    <row r="548" spans="1:10" hidden="1" outlineLevel="1" collapsed="1" x14ac:dyDescent="0.3">
      <c r="A548" t="s">
        <v>12</v>
      </c>
      <c r="B548" s="4" t="s">
        <v>963</v>
      </c>
      <c r="C548" s="4" t="s">
        <v>964</v>
      </c>
      <c r="D548" s="4" t="s">
        <v>12</v>
      </c>
      <c r="E548" s="4">
        <v>0</v>
      </c>
      <c r="F548" s="4">
        <v>2</v>
      </c>
      <c r="G548" s="4">
        <v>462.72676999999999</v>
      </c>
      <c r="H548" s="4">
        <v>37.311500000000002</v>
      </c>
      <c r="I548" s="4">
        <v>7</v>
      </c>
      <c r="J548" s="8">
        <v>1952761720</v>
      </c>
    </row>
    <row r="549" spans="1:10" hidden="1" outlineLevel="1" collapsed="1" x14ac:dyDescent="0.3">
      <c r="A549" t="s">
        <v>12</v>
      </c>
      <c r="B549" s="4" t="s">
        <v>965</v>
      </c>
      <c r="C549" s="4" t="s">
        <v>966</v>
      </c>
      <c r="D549" s="4" t="s">
        <v>12</v>
      </c>
      <c r="E549" s="4">
        <v>1</v>
      </c>
      <c r="F549" s="4">
        <v>2</v>
      </c>
      <c r="G549" s="4">
        <v>540.77722000000006</v>
      </c>
      <c r="H549" s="4">
        <v>32.194800000000001</v>
      </c>
      <c r="I549" s="4">
        <v>6</v>
      </c>
      <c r="J549" s="8">
        <v>1865979722.25</v>
      </c>
    </row>
    <row r="550" spans="1:10" hidden="1" outlineLevel="1" collapsed="1" x14ac:dyDescent="0.3">
      <c r="A550" t="s">
        <v>12</v>
      </c>
      <c r="B550" s="4" t="s">
        <v>967</v>
      </c>
      <c r="C550" s="4" t="s">
        <v>968</v>
      </c>
      <c r="D550" s="4" t="s">
        <v>969</v>
      </c>
      <c r="E550" s="4">
        <v>0</v>
      </c>
      <c r="F550" s="4">
        <v>2</v>
      </c>
      <c r="G550" s="4">
        <v>396.20848000000001</v>
      </c>
      <c r="H550" s="4">
        <v>19.490100000000002</v>
      </c>
      <c r="I550" s="4">
        <v>2</v>
      </c>
      <c r="J550" s="8">
        <v>1386802688</v>
      </c>
    </row>
    <row r="551" spans="1:10" hidden="1" outlineLevel="1" collapsed="1" x14ac:dyDescent="0.3">
      <c r="A551" t="s">
        <v>12</v>
      </c>
      <c r="B551" s="4" t="s">
        <v>970</v>
      </c>
      <c r="C551" s="4" t="s">
        <v>971</v>
      </c>
      <c r="D551" s="4" t="s">
        <v>12</v>
      </c>
      <c r="E551" s="4">
        <v>1</v>
      </c>
      <c r="F551" s="4">
        <v>2</v>
      </c>
      <c r="G551" s="4">
        <v>607.85969999999998</v>
      </c>
      <c r="H551" s="4">
        <v>50.845500000000001</v>
      </c>
      <c r="I551" s="4">
        <v>4</v>
      </c>
      <c r="J551" s="8">
        <v>1250034560</v>
      </c>
    </row>
    <row r="552" spans="1:10" hidden="1" outlineLevel="1" collapsed="1" x14ac:dyDescent="0.3">
      <c r="A552" t="s">
        <v>12</v>
      </c>
      <c r="B552" s="4" t="s">
        <v>972</v>
      </c>
      <c r="C552" s="4" t="s">
        <v>973</v>
      </c>
      <c r="D552" s="4" t="s">
        <v>12</v>
      </c>
      <c r="E552" s="4">
        <v>0</v>
      </c>
      <c r="F552" s="4">
        <v>2</v>
      </c>
      <c r="G552" s="4">
        <v>543.81071999999995</v>
      </c>
      <c r="H552" s="4">
        <v>88.764799999999994</v>
      </c>
      <c r="I552" s="4">
        <v>23</v>
      </c>
      <c r="J552" s="8">
        <v>2739243108.34375</v>
      </c>
    </row>
    <row r="553" spans="1:10" collapsed="1" x14ac:dyDescent="0.3">
      <c r="A553" s="3" t="b">
        <v>0</v>
      </c>
      <c r="B553" s="3" t="s">
        <v>974</v>
      </c>
      <c r="C553" s="3" t="s">
        <v>975</v>
      </c>
      <c r="D553" s="3">
        <v>84</v>
      </c>
      <c r="E553" s="3">
        <v>11</v>
      </c>
      <c r="F553" s="3">
        <v>1</v>
      </c>
      <c r="G553" s="3">
        <v>15.2</v>
      </c>
      <c r="H553" s="3">
        <v>5.39</v>
      </c>
      <c r="I553" s="3">
        <v>174</v>
      </c>
      <c r="J553" s="6">
        <v>15117480061.726601</v>
      </c>
    </row>
    <row r="554" spans="1:10" hidden="1" outlineLevel="1" collapsed="1" x14ac:dyDescent="0.3">
      <c r="A554" t="s">
        <v>12</v>
      </c>
      <c r="B554" s="2" t="s">
        <v>13</v>
      </c>
      <c r="C554" s="2" t="s">
        <v>14</v>
      </c>
      <c r="D554" s="2" t="s">
        <v>15</v>
      </c>
      <c r="E554" s="2" t="s">
        <v>16</v>
      </c>
      <c r="F554" s="2" t="s">
        <v>17</v>
      </c>
      <c r="G554" s="2" t="s">
        <v>18</v>
      </c>
      <c r="H554" s="2" t="s">
        <v>19</v>
      </c>
      <c r="I554" s="2" t="s">
        <v>8</v>
      </c>
      <c r="J554" s="7" t="s">
        <v>9</v>
      </c>
    </row>
    <row r="555" spans="1:10" hidden="1" outlineLevel="1" collapsed="1" x14ac:dyDescent="0.3">
      <c r="A555" t="s">
        <v>12</v>
      </c>
      <c r="B555" s="4" t="s">
        <v>976</v>
      </c>
      <c r="C555" s="4" t="s">
        <v>977</v>
      </c>
      <c r="D555" s="4" t="s">
        <v>12</v>
      </c>
      <c r="E555" s="4">
        <v>1</v>
      </c>
      <c r="F555" s="4">
        <v>4</v>
      </c>
      <c r="G555" s="4">
        <v>732.85519999999997</v>
      </c>
      <c r="H555" s="4">
        <v>50.450699999999998</v>
      </c>
      <c r="I555" s="4">
        <v>1</v>
      </c>
      <c r="J555" s="8">
        <v>3813061.25</v>
      </c>
    </row>
    <row r="556" spans="1:10" hidden="1" outlineLevel="1" collapsed="1" x14ac:dyDescent="0.3">
      <c r="A556" t="s">
        <v>12</v>
      </c>
      <c r="B556" s="4" t="s">
        <v>978</v>
      </c>
      <c r="C556" s="4" t="s">
        <v>979</v>
      </c>
      <c r="D556" s="4" t="s">
        <v>12</v>
      </c>
      <c r="E556" s="4">
        <v>2</v>
      </c>
      <c r="F556" s="4">
        <v>4</v>
      </c>
      <c r="G556" s="4">
        <v>998.49064999999996</v>
      </c>
      <c r="H556" s="4">
        <v>62.598399999999998</v>
      </c>
      <c r="I556" s="4">
        <v>1</v>
      </c>
      <c r="J556" s="8">
        <v>1473350.75</v>
      </c>
    </row>
    <row r="557" spans="1:10" hidden="1" outlineLevel="1" collapsed="1" x14ac:dyDescent="0.3">
      <c r="A557" t="s">
        <v>12</v>
      </c>
      <c r="B557" s="4" t="s">
        <v>980</v>
      </c>
      <c r="C557" s="4" t="s">
        <v>981</v>
      </c>
      <c r="D557" s="4" t="s">
        <v>12</v>
      </c>
      <c r="E557" s="4">
        <v>1</v>
      </c>
      <c r="F557" s="4">
        <v>2</v>
      </c>
      <c r="G557" s="4">
        <v>1028.89669</v>
      </c>
      <c r="H557" s="4">
        <v>35.011899999999997</v>
      </c>
      <c r="I557" s="4">
        <v>1</v>
      </c>
      <c r="J557" s="8">
        <v>19097998</v>
      </c>
    </row>
    <row r="558" spans="1:10" hidden="1" outlineLevel="1" collapsed="1" x14ac:dyDescent="0.3">
      <c r="A558" t="s">
        <v>12</v>
      </c>
      <c r="B558" s="4" t="s">
        <v>982</v>
      </c>
      <c r="C558" s="4" t="s">
        <v>983</v>
      </c>
      <c r="D558" s="4" t="s">
        <v>12</v>
      </c>
      <c r="E558" s="4">
        <v>0</v>
      </c>
      <c r="F558" s="4">
        <v>2</v>
      </c>
      <c r="G558" s="4">
        <v>541.28004999999996</v>
      </c>
      <c r="H558" s="4">
        <v>29.2196</v>
      </c>
      <c r="I558" s="4">
        <v>9</v>
      </c>
      <c r="J558" s="8">
        <v>2883058701</v>
      </c>
    </row>
    <row r="559" spans="1:10" hidden="1" outlineLevel="1" collapsed="1" x14ac:dyDescent="0.3">
      <c r="A559" t="s">
        <v>12</v>
      </c>
      <c r="B559" s="4" t="s">
        <v>984</v>
      </c>
      <c r="C559" s="4" t="s">
        <v>985</v>
      </c>
      <c r="D559" s="4" t="s">
        <v>12</v>
      </c>
      <c r="E559" s="4">
        <v>0</v>
      </c>
      <c r="F559" s="4">
        <v>2</v>
      </c>
      <c r="G559" s="4">
        <v>1321.12978</v>
      </c>
      <c r="H559" s="4">
        <v>52.274799999999999</v>
      </c>
      <c r="I559" s="4">
        <v>85</v>
      </c>
      <c r="J559" s="8">
        <v>2154289059.9140601</v>
      </c>
    </row>
    <row r="560" spans="1:10" hidden="1" outlineLevel="1" collapsed="1" x14ac:dyDescent="0.3">
      <c r="A560" t="s">
        <v>12</v>
      </c>
      <c r="B560" s="4" t="s">
        <v>984</v>
      </c>
      <c r="C560" s="4" t="s">
        <v>985</v>
      </c>
      <c r="D560" s="4" t="s">
        <v>98</v>
      </c>
      <c r="E560" s="4">
        <v>0</v>
      </c>
      <c r="F560" s="4">
        <v>3</v>
      </c>
      <c r="G560" s="4">
        <v>886.41976</v>
      </c>
      <c r="H560" s="4">
        <v>49.4756</v>
      </c>
      <c r="I560" s="4">
        <v>9</v>
      </c>
      <c r="J560" s="8">
        <v>508380810.3125</v>
      </c>
    </row>
    <row r="561" spans="1:10" hidden="1" outlineLevel="1" collapsed="1" x14ac:dyDescent="0.3">
      <c r="A561" t="s">
        <v>12</v>
      </c>
      <c r="B561" s="4" t="s">
        <v>984</v>
      </c>
      <c r="C561" s="4" t="s">
        <v>985</v>
      </c>
      <c r="D561" s="4" t="s">
        <v>986</v>
      </c>
      <c r="E561" s="4">
        <v>0</v>
      </c>
      <c r="F561" s="4">
        <v>3</v>
      </c>
      <c r="G561" s="4">
        <v>891.75112000000001</v>
      </c>
      <c r="H561" s="4">
        <v>46.061</v>
      </c>
      <c r="I561" s="4">
        <v>4</v>
      </c>
      <c r="J561" s="8">
        <v>38731444</v>
      </c>
    </row>
    <row r="562" spans="1:10" hidden="1" outlineLevel="1" collapsed="1" x14ac:dyDescent="0.3">
      <c r="A562" t="s">
        <v>12</v>
      </c>
      <c r="B562" s="4" t="s">
        <v>987</v>
      </c>
      <c r="C562" s="4" t="s">
        <v>988</v>
      </c>
      <c r="D562" s="4" t="s">
        <v>12</v>
      </c>
      <c r="E562" s="4">
        <v>0</v>
      </c>
      <c r="F562" s="4">
        <v>2</v>
      </c>
      <c r="G562" s="4">
        <v>388.18970999999999</v>
      </c>
      <c r="H562" s="4">
        <v>31.726400000000002</v>
      </c>
      <c r="I562" s="4">
        <v>7</v>
      </c>
      <c r="J562" s="8">
        <v>1508557852</v>
      </c>
    </row>
    <row r="563" spans="1:10" hidden="1" outlineLevel="1" collapsed="1" x14ac:dyDescent="0.3">
      <c r="A563" t="s">
        <v>12</v>
      </c>
      <c r="B563" s="4" t="s">
        <v>989</v>
      </c>
      <c r="C563" s="4" t="s">
        <v>990</v>
      </c>
      <c r="D563" s="4" t="s">
        <v>12</v>
      </c>
      <c r="E563" s="4">
        <v>1</v>
      </c>
      <c r="F563" s="4">
        <v>2</v>
      </c>
      <c r="G563" s="4">
        <v>551.82213000000002</v>
      </c>
      <c r="H563" s="4">
        <v>30.293800000000001</v>
      </c>
      <c r="I563" s="4">
        <v>2</v>
      </c>
      <c r="J563" s="8">
        <v>524089344</v>
      </c>
    </row>
    <row r="564" spans="1:10" hidden="1" outlineLevel="1" collapsed="1" x14ac:dyDescent="0.3">
      <c r="A564" t="s">
        <v>12</v>
      </c>
      <c r="B564" s="4" t="s">
        <v>991</v>
      </c>
      <c r="C564" s="4" t="s">
        <v>992</v>
      </c>
      <c r="D564" s="4" t="s">
        <v>12</v>
      </c>
      <c r="E564" s="4">
        <v>0</v>
      </c>
      <c r="F564" s="4">
        <v>2</v>
      </c>
      <c r="G564" s="4">
        <v>473.77202</v>
      </c>
      <c r="H564" s="4">
        <v>34.436</v>
      </c>
      <c r="I564" s="4">
        <v>2</v>
      </c>
      <c r="J564" s="8">
        <v>684438912</v>
      </c>
    </row>
    <row r="565" spans="1:10" hidden="1" outlineLevel="1" collapsed="1" x14ac:dyDescent="0.3">
      <c r="A565" t="s">
        <v>12</v>
      </c>
      <c r="B565" s="4" t="s">
        <v>993</v>
      </c>
      <c r="C565" s="4" t="s">
        <v>994</v>
      </c>
      <c r="D565" s="4" t="s">
        <v>12</v>
      </c>
      <c r="E565" s="4">
        <v>0</v>
      </c>
      <c r="F565" s="4">
        <v>2</v>
      </c>
      <c r="G565" s="4">
        <v>1352.6665399999999</v>
      </c>
      <c r="H565" s="4">
        <v>73.272000000000006</v>
      </c>
      <c r="I565" s="4">
        <v>17</v>
      </c>
      <c r="J565" s="8">
        <v>1817636893.46875</v>
      </c>
    </row>
    <row r="566" spans="1:10" hidden="1" outlineLevel="1" collapsed="1" x14ac:dyDescent="0.3">
      <c r="A566" t="s">
        <v>12</v>
      </c>
      <c r="B566" s="4" t="s">
        <v>993</v>
      </c>
      <c r="C566" s="4" t="s">
        <v>994</v>
      </c>
      <c r="D566" s="4" t="s">
        <v>293</v>
      </c>
      <c r="E566" s="4">
        <v>0</v>
      </c>
      <c r="F566" s="4">
        <v>3</v>
      </c>
      <c r="G566" s="4">
        <v>907.44660999999996</v>
      </c>
      <c r="H566" s="4">
        <v>70.6965</v>
      </c>
      <c r="I566" s="4">
        <v>15</v>
      </c>
      <c r="J566" s="8">
        <v>341017811.03125</v>
      </c>
    </row>
    <row r="567" spans="1:10" hidden="1" outlineLevel="1" collapsed="1" x14ac:dyDescent="0.3">
      <c r="A567" t="s">
        <v>12</v>
      </c>
      <c r="B567" s="4" t="s">
        <v>995</v>
      </c>
      <c r="C567" s="4" t="s">
        <v>996</v>
      </c>
      <c r="D567" s="4" t="s">
        <v>12</v>
      </c>
      <c r="E567" s="4">
        <v>0</v>
      </c>
      <c r="F567" s="4">
        <v>2</v>
      </c>
      <c r="G567" s="4">
        <v>417.72683999999998</v>
      </c>
      <c r="H567" s="4">
        <v>33.199100000000001</v>
      </c>
      <c r="I567" s="4">
        <v>10</v>
      </c>
      <c r="J567" s="8">
        <v>2018298589.5</v>
      </c>
    </row>
    <row r="568" spans="1:10" hidden="1" outlineLevel="1" collapsed="1" x14ac:dyDescent="0.3">
      <c r="A568" t="s">
        <v>12</v>
      </c>
      <c r="B568" s="4" t="s">
        <v>997</v>
      </c>
      <c r="C568" s="4" t="s">
        <v>998</v>
      </c>
      <c r="D568" s="4" t="s">
        <v>12</v>
      </c>
      <c r="E568" s="4">
        <v>0</v>
      </c>
      <c r="F568" s="4">
        <v>2</v>
      </c>
      <c r="G568" s="4">
        <v>585.30192</v>
      </c>
      <c r="H568" s="4">
        <v>24.704499999999999</v>
      </c>
      <c r="I568" s="4">
        <v>10</v>
      </c>
      <c r="J568" s="8">
        <v>2614596234.5</v>
      </c>
    </row>
    <row r="569" spans="1:10" hidden="1" outlineLevel="1" collapsed="1" x14ac:dyDescent="0.3">
      <c r="A569" t="s">
        <v>12</v>
      </c>
      <c r="B569" s="4" t="s">
        <v>997</v>
      </c>
      <c r="C569" s="4" t="s">
        <v>998</v>
      </c>
      <c r="D569" s="4" t="s">
        <v>171</v>
      </c>
      <c r="E569" s="4">
        <v>0</v>
      </c>
      <c r="F569" s="4">
        <v>2</v>
      </c>
      <c r="G569" s="4">
        <v>593.30460000000005</v>
      </c>
      <c r="H569" s="4">
        <v>23.414999999999999</v>
      </c>
      <c r="I569" s="4">
        <v>1</v>
      </c>
      <c r="J569" s="8" t="s">
        <v>12</v>
      </c>
    </row>
    <row r="570" spans="1:10" collapsed="1" x14ac:dyDescent="0.3">
      <c r="A570" s="3" t="b">
        <v>0</v>
      </c>
      <c r="B570" s="3" t="s">
        <v>999</v>
      </c>
      <c r="C570" s="3" t="s">
        <v>1000</v>
      </c>
      <c r="D570" s="3">
        <v>47</v>
      </c>
      <c r="E570" s="3">
        <v>11</v>
      </c>
      <c r="F570" s="3">
        <v>11</v>
      </c>
      <c r="G570" s="3">
        <v>13.5</v>
      </c>
      <c r="H570" s="3">
        <v>11.47</v>
      </c>
      <c r="I570" s="3">
        <v>49</v>
      </c>
      <c r="J570" s="6">
        <v>14698169803.3125</v>
      </c>
    </row>
    <row r="571" spans="1:10" hidden="1" outlineLevel="1" collapsed="1" x14ac:dyDescent="0.3">
      <c r="A571" t="s">
        <v>12</v>
      </c>
      <c r="B571" s="2" t="s">
        <v>13</v>
      </c>
      <c r="C571" s="2" t="s">
        <v>14</v>
      </c>
      <c r="D571" s="2" t="s">
        <v>15</v>
      </c>
      <c r="E571" s="2" t="s">
        <v>16</v>
      </c>
      <c r="F571" s="2" t="s">
        <v>17</v>
      </c>
      <c r="G571" s="2" t="s">
        <v>18</v>
      </c>
      <c r="H571" s="2" t="s">
        <v>19</v>
      </c>
      <c r="I571" s="2" t="s">
        <v>8</v>
      </c>
      <c r="J571" s="7" t="s">
        <v>9</v>
      </c>
    </row>
    <row r="572" spans="1:10" hidden="1" outlineLevel="1" collapsed="1" x14ac:dyDescent="0.3">
      <c r="A572" t="s">
        <v>12</v>
      </c>
      <c r="B572" s="4" t="s">
        <v>1001</v>
      </c>
      <c r="C572" s="4" t="s">
        <v>1002</v>
      </c>
      <c r="D572" s="4" t="s">
        <v>12</v>
      </c>
      <c r="E572" s="4">
        <v>0</v>
      </c>
      <c r="F572" s="4">
        <v>2</v>
      </c>
      <c r="G572" s="4">
        <v>489.28764000000001</v>
      </c>
      <c r="H572" s="4">
        <v>44.843800000000002</v>
      </c>
      <c r="I572" s="4">
        <v>8</v>
      </c>
      <c r="J572" s="8">
        <v>3287968327.625</v>
      </c>
    </row>
    <row r="573" spans="1:10" hidden="1" outlineLevel="1" collapsed="1" x14ac:dyDescent="0.3">
      <c r="A573" t="s">
        <v>12</v>
      </c>
      <c r="B573" s="4" t="s">
        <v>1003</v>
      </c>
      <c r="C573" s="4" t="s">
        <v>1004</v>
      </c>
      <c r="D573" s="4" t="s">
        <v>12</v>
      </c>
      <c r="E573" s="4">
        <v>0</v>
      </c>
      <c r="F573" s="4">
        <v>2</v>
      </c>
      <c r="G573" s="4">
        <v>438.27136999999999</v>
      </c>
      <c r="H573" s="4">
        <v>40.698300000000003</v>
      </c>
      <c r="I573" s="4">
        <v>6</v>
      </c>
      <c r="J573" s="8">
        <v>2652584922</v>
      </c>
    </row>
    <row r="574" spans="1:10" hidden="1" outlineLevel="1" collapsed="1" x14ac:dyDescent="0.3">
      <c r="A574" t="s">
        <v>12</v>
      </c>
      <c r="B574" s="4" t="s">
        <v>1005</v>
      </c>
      <c r="C574" s="4" t="s">
        <v>1006</v>
      </c>
      <c r="D574" s="4" t="s">
        <v>12</v>
      </c>
      <c r="E574" s="4">
        <v>0</v>
      </c>
      <c r="F574" s="4">
        <v>2</v>
      </c>
      <c r="G574" s="4">
        <v>414.70355000000001</v>
      </c>
      <c r="H574" s="4">
        <v>24.027699999999999</v>
      </c>
      <c r="I574" s="4">
        <v>2</v>
      </c>
      <c r="J574" s="8">
        <v>1762102476.5</v>
      </c>
    </row>
    <row r="575" spans="1:10" hidden="1" outlineLevel="1" collapsed="1" x14ac:dyDescent="0.3">
      <c r="A575" t="s">
        <v>12</v>
      </c>
      <c r="B575" s="4" t="s">
        <v>1007</v>
      </c>
      <c r="C575" s="4" t="s">
        <v>1008</v>
      </c>
      <c r="D575" s="4" t="s">
        <v>12</v>
      </c>
      <c r="E575" s="4">
        <v>0</v>
      </c>
      <c r="F575" s="4">
        <v>2</v>
      </c>
      <c r="G575" s="4">
        <v>393.73491000000001</v>
      </c>
      <c r="H575" s="4">
        <v>40.348700000000001</v>
      </c>
      <c r="I575" s="4">
        <v>3</v>
      </c>
      <c r="J575" s="8">
        <v>817808719.5</v>
      </c>
    </row>
    <row r="576" spans="1:10" hidden="1" outlineLevel="1" collapsed="1" x14ac:dyDescent="0.3">
      <c r="A576" t="s">
        <v>12</v>
      </c>
      <c r="B576" s="4" t="s">
        <v>1009</v>
      </c>
      <c r="C576" s="4" t="s">
        <v>1010</v>
      </c>
      <c r="D576" s="4" t="s">
        <v>12</v>
      </c>
      <c r="E576" s="4">
        <v>1</v>
      </c>
      <c r="F576" s="4">
        <v>2</v>
      </c>
      <c r="G576" s="4">
        <v>336.21947999999998</v>
      </c>
      <c r="H576" s="4">
        <v>19.707599999999999</v>
      </c>
      <c r="I576" s="4">
        <v>2</v>
      </c>
      <c r="J576" s="8">
        <v>1226510464</v>
      </c>
    </row>
    <row r="577" spans="1:10" hidden="1" outlineLevel="1" collapsed="1" x14ac:dyDescent="0.3">
      <c r="A577" t="s">
        <v>12</v>
      </c>
      <c r="B577" s="4" t="s">
        <v>1011</v>
      </c>
      <c r="C577" s="4" t="s">
        <v>1012</v>
      </c>
      <c r="D577" s="4" t="s">
        <v>12</v>
      </c>
      <c r="E577" s="4">
        <v>1</v>
      </c>
      <c r="F577" s="4">
        <v>2</v>
      </c>
      <c r="G577" s="4">
        <v>459.25605999999999</v>
      </c>
      <c r="H577" s="4">
        <v>22.2409</v>
      </c>
      <c r="I577" s="4">
        <v>1</v>
      </c>
      <c r="J577" s="8">
        <v>86738960</v>
      </c>
    </row>
    <row r="578" spans="1:10" hidden="1" outlineLevel="1" collapsed="1" x14ac:dyDescent="0.3">
      <c r="A578" t="s">
        <v>12</v>
      </c>
      <c r="B578" s="4" t="s">
        <v>1013</v>
      </c>
      <c r="C578" s="4" t="s">
        <v>1014</v>
      </c>
      <c r="D578" s="4" t="s">
        <v>12</v>
      </c>
      <c r="E578" s="4">
        <v>2</v>
      </c>
      <c r="F578" s="4">
        <v>2</v>
      </c>
      <c r="G578" s="4">
        <v>523.30426</v>
      </c>
      <c r="H578" s="4">
        <v>19.970300000000002</v>
      </c>
      <c r="I578" s="4">
        <v>1</v>
      </c>
      <c r="J578" s="8">
        <v>75572688</v>
      </c>
    </row>
    <row r="579" spans="1:10" hidden="1" outlineLevel="1" collapsed="1" x14ac:dyDescent="0.3">
      <c r="A579" t="s">
        <v>12</v>
      </c>
      <c r="B579" s="4" t="s">
        <v>1015</v>
      </c>
      <c r="C579" s="4" t="s">
        <v>1016</v>
      </c>
      <c r="D579" s="4" t="s">
        <v>12</v>
      </c>
      <c r="E579" s="4">
        <v>0</v>
      </c>
      <c r="F579" s="4">
        <v>2</v>
      </c>
      <c r="G579" s="4">
        <v>395.20819</v>
      </c>
      <c r="H579" s="4">
        <v>25.297899999999998</v>
      </c>
      <c r="I579" s="4">
        <v>1</v>
      </c>
      <c r="J579" s="8">
        <v>526305088</v>
      </c>
    </row>
    <row r="580" spans="1:10" hidden="1" outlineLevel="1" collapsed="1" x14ac:dyDescent="0.3">
      <c r="A580" t="s">
        <v>12</v>
      </c>
      <c r="B580" s="4" t="s">
        <v>1017</v>
      </c>
      <c r="C580" s="4" t="s">
        <v>1018</v>
      </c>
      <c r="D580" s="4" t="s">
        <v>12</v>
      </c>
      <c r="E580" s="4">
        <v>1</v>
      </c>
      <c r="F580" s="4">
        <v>2</v>
      </c>
      <c r="G580" s="4">
        <v>459.2559</v>
      </c>
      <c r="H580" s="4">
        <v>21.753699999999998</v>
      </c>
      <c r="I580" s="4">
        <v>2</v>
      </c>
      <c r="J580" s="8">
        <v>1572554368</v>
      </c>
    </row>
    <row r="581" spans="1:10" hidden="1" outlineLevel="1" collapsed="1" x14ac:dyDescent="0.3">
      <c r="A581" t="s">
        <v>12</v>
      </c>
      <c r="B581" s="4" t="s">
        <v>1019</v>
      </c>
      <c r="C581" s="4" t="s">
        <v>1020</v>
      </c>
      <c r="D581" s="4" t="s">
        <v>12</v>
      </c>
      <c r="E581" s="4">
        <v>1</v>
      </c>
      <c r="F581" s="4">
        <v>2</v>
      </c>
      <c r="G581" s="4">
        <v>616.86577</v>
      </c>
      <c r="H581" s="4">
        <v>48.815399999999997</v>
      </c>
      <c r="I581" s="4">
        <v>4</v>
      </c>
      <c r="J581" s="8">
        <v>156600440</v>
      </c>
    </row>
    <row r="582" spans="1:10" hidden="1" outlineLevel="1" collapsed="1" x14ac:dyDescent="0.3">
      <c r="A582" t="s">
        <v>12</v>
      </c>
      <c r="B582" s="4" t="s">
        <v>1021</v>
      </c>
      <c r="C582" s="4" t="s">
        <v>1022</v>
      </c>
      <c r="D582" s="4" t="s">
        <v>12</v>
      </c>
      <c r="E582" s="4">
        <v>0</v>
      </c>
      <c r="F582" s="4">
        <v>2</v>
      </c>
      <c r="G582" s="4">
        <v>552.81886999999995</v>
      </c>
      <c r="H582" s="4">
        <v>53.220500000000001</v>
      </c>
      <c r="I582" s="4">
        <v>19</v>
      </c>
      <c r="J582" s="8">
        <v>2533423349.6875</v>
      </c>
    </row>
    <row r="583" spans="1:10" collapsed="1" x14ac:dyDescent="0.3">
      <c r="A583" s="3" t="b">
        <v>0</v>
      </c>
      <c r="B583" s="3" t="s">
        <v>1023</v>
      </c>
      <c r="C583" s="3" t="s">
        <v>1024</v>
      </c>
      <c r="D583" s="3">
        <v>77</v>
      </c>
      <c r="E583" s="3">
        <v>11</v>
      </c>
      <c r="F583" s="3">
        <v>11</v>
      </c>
      <c r="G583" s="3">
        <v>10.7</v>
      </c>
      <c r="H583" s="3">
        <v>9.6</v>
      </c>
      <c r="I583" s="3">
        <v>134</v>
      </c>
      <c r="J583" s="6">
        <v>14224925578.7656</v>
      </c>
    </row>
    <row r="584" spans="1:10" hidden="1" outlineLevel="1" collapsed="1" x14ac:dyDescent="0.3">
      <c r="A584" t="s">
        <v>12</v>
      </c>
      <c r="B584" s="2" t="s">
        <v>13</v>
      </c>
      <c r="C584" s="2" t="s">
        <v>14</v>
      </c>
      <c r="D584" s="2" t="s">
        <v>15</v>
      </c>
      <c r="E584" s="2" t="s">
        <v>16</v>
      </c>
      <c r="F584" s="2" t="s">
        <v>17</v>
      </c>
      <c r="G584" s="2" t="s">
        <v>18</v>
      </c>
      <c r="H584" s="2" t="s">
        <v>19</v>
      </c>
      <c r="I584" s="2" t="s">
        <v>8</v>
      </c>
      <c r="J584" s="7" t="s">
        <v>9</v>
      </c>
    </row>
    <row r="585" spans="1:10" hidden="1" outlineLevel="1" collapsed="1" x14ac:dyDescent="0.3">
      <c r="A585" t="s">
        <v>12</v>
      </c>
      <c r="B585" s="4" t="s">
        <v>1025</v>
      </c>
      <c r="C585" s="4" t="s">
        <v>1026</v>
      </c>
      <c r="D585" s="4" t="s">
        <v>12</v>
      </c>
      <c r="E585" s="4">
        <v>1</v>
      </c>
      <c r="F585" s="4">
        <v>3</v>
      </c>
      <c r="G585" s="4">
        <v>403.55378999999999</v>
      </c>
      <c r="H585" s="4">
        <v>37.785200000000003</v>
      </c>
      <c r="I585" s="4">
        <v>1</v>
      </c>
      <c r="J585" s="8">
        <v>2994142.5</v>
      </c>
    </row>
    <row r="586" spans="1:10" hidden="1" outlineLevel="1" collapsed="1" x14ac:dyDescent="0.3">
      <c r="A586" t="s">
        <v>12</v>
      </c>
      <c r="B586" s="4" t="s">
        <v>1027</v>
      </c>
      <c r="C586" s="4" t="s">
        <v>1028</v>
      </c>
      <c r="D586" s="4" t="s">
        <v>12</v>
      </c>
      <c r="E586" s="4">
        <v>0</v>
      </c>
      <c r="F586" s="4">
        <v>2</v>
      </c>
      <c r="G586" s="4">
        <v>540.77941999999996</v>
      </c>
      <c r="H586" s="4">
        <v>44.79</v>
      </c>
      <c r="I586" s="4">
        <v>12</v>
      </c>
      <c r="J586" s="8">
        <v>2916929138.5</v>
      </c>
    </row>
    <row r="587" spans="1:10" hidden="1" outlineLevel="1" collapsed="1" x14ac:dyDescent="0.3">
      <c r="A587" t="s">
        <v>12</v>
      </c>
      <c r="B587" s="4" t="s">
        <v>1027</v>
      </c>
      <c r="C587" s="4" t="s">
        <v>1028</v>
      </c>
      <c r="D587" s="4" t="s">
        <v>78</v>
      </c>
      <c r="E587" s="4">
        <v>0</v>
      </c>
      <c r="F587" s="4">
        <v>2</v>
      </c>
      <c r="G587" s="4">
        <v>548.77670000000001</v>
      </c>
      <c r="H587" s="4">
        <v>40.237400000000001</v>
      </c>
      <c r="I587" s="4">
        <v>4</v>
      </c>
      <c r="J587" s="8">
        <v>211434176</v>
      </c>
    </row>
    <row r="588" spans="1:10" hidden="1" outlineLevel="1" collapsed="1" x14ac:dyDescent="0.3">
      <c r="A588" t="s">
        <v>12</v>
      </c>
      <c r="B588" s="4" t="s">
        <v>1029</v>
      </c>
      <c r="C588" s="4" t="s">
        <v>1030</v>
      </c>
      <c r="D588" s="4" t="s">
        <v>12</v>
      </c>
      <c r="E588" s="4">
        <v>0</v>
      </c>
      <c r="F588" s="4">
        <v>2</v>
      </c>
      <c r="G588" s="4">
        <v>475.25832000000003</v>
      </c>
      <c r="H588" s="4">
        <v>44.41</v>
      </c>
      <c r="I588" s="4">
        <v>1</v>
      </c>
      <c r="J588" s="8">
        <v>7207527</v>
      </c>
    </row>
    <row r="589" spans="1:10" hidden="1" outlineLevel="1" collapsed="1" x14ac:dyDescent="0.3">
      <c r="A589" t="s">
        <v>12</v>
      </c>
      <c r="B589" s="4" t="s">
        <v>1031</v>
      </c>
      <c r="C589" s="4" t="s">
        <v>1032</v>
      </c>
      <c r="D589" s="4" t="s">
        <v>12</v>
      </c>
      <c r="E589" s="4">
        <v>1</v>
      </c>
      <c r="F589" s="4">
        <v>3</v>
      </c>
      <c r="G589" s="4">
        <v>450.59084999999999</v>
      </c>
      <c r="H589" s="4">
        <v>42.553899999999999</v>
      </c>
      <c r="I589" s="4">
        <v>11</v>
      </c>
      <c r="J589" s="8">
        <v>1357017856.125</v>
      </c>
    </row>
    <row r="590" spans="1:10" hidden="1" outlineLevel="1" collapsed="1" x14ac:dyDescent="0.3">
      <c r="A590" t="s">
        <v>12</v>
      </c>
      <c r="B590" s="4" t="s">
        <v>1033</v>
      </c>
      <c r="C590" s="4" t="s">
        <v>1034</v>
      </c>
      <c r="D590" s="4" t="s">
        <v>12</v>
      </c>
      <c r="E590" s="4">
        <v>0</v>
      </c>
      <c r="F590" s="4">
        <v>2</v>
      </c>
      <c r="G590" s="4">
        <v>483.27623</v>
      </c>
      <c r="H590" s="4">
        <v>46.132899999999999</v>
      </c>
      <c r="I590" s="4">
        <v>2</v>
      </c>
      <c r="J590" s="8">
        <v>255144800</v>
      </c>
    </row>
    <row r="591" spans="1:10" hidden="1" outlineLevel="1" collapsed="1" x14ac:dyDescent="0.3">
      <c r="A591" t="s">
        <v>12</v>
      </c>
      <c r="B591" s="4" t="s">
        <v>1035</v>
      </c>
      <c r="C591" s="4" t="s">
        <v>1036</v>
      </c>
      <c r="D591" s="4" t="s">
        <v>12</v>
      </c>
      <c r="E591" s="4">
        <v>0</v>
      </c>
      <c r="F591" s="4">
        <v>1</v>
      </c>
      <c r="G591" s="4">
        <v>1350.6914099999999</v>
      </c>
      <c r="H591" s="4">
        <v>40.133800000000001</v>
      </c>
      <c r="I591" s="4">
        <v>3</v>
      </c>
      <c r="J591" s="8">
        <v>3188190158</v>
      </c>
    </row>
    <row r="592" spans="1:10" hidden="1" outlineLevel="1" collapsed="1" x14ac:dyDescent="0.3">
      <c r="A592" t="s">
        <v>12</v>
      </c>
      <c r="B592" s="4" t="s">
        <v>1037</v>
      </c>
      <c r="C592" s="4" t="s">
        <v>1038</v>
      </c>
      <c r="D592" s="4" t="s">
        <v>12</v>
      </c>
      <c r="E592" s="4">
        <v>0</v>
      </c>
      <c r="F592" s="4">
        <v>2</v>
      </c>
      <c r="G592" s="4">
        <v>411.20424000000003</v>
      </c>
      <c r="H592" s="4">
        <v>23.653199999999998</v>
      </c>
      <c r="I592" s="4">
        <v>3</v>
      </c>
      <c r="J592" s="8">
        <v>1577877376</v>
      </c>
    </row>
    <row r="593" spans="1:10" hidden="1" outlineLevel="1" collapsed="1" x14ac:dyDescent="0.3">
      <c r="A593" t="s">
        <v>12</v>
      </c>
      <c r="B593" s="4" t="s">
        <v>1037</v>
      </c>
      <c r="C593" s="4" t="s">
        <v>1038</v>
      </c>
      <c r="D593" s="4" t="s">
        <v>95</v>
      </c>
      <c r="E593" s="4">
        <v>0</v>
      </c>
      <c r="F593" s="4">
        <v>2</v>
      </c>
      <c r="G593" s="4">
        <v>419.20182999999997</v>
      </c>
      <c r="H593" s="4">
        <v>19.381399999999999</v>
      </c>
      <c r="I593" s="4">
        <v>2</v>
      </c>
      <c r="J593" s="8">
        <v>43475624</v>
      </c>
    </row>
    <row r="594" spans="1:10" hidden="1" outlineLevel="1" collapsed="1" x14ac:dyDescent="0.3">
      <c r="A594" t="s">
        <v>12</v>
      </c>
      <c r="B594" s="4" t="s">
        <v>1039</v>
      </c>
      <c r="C594" s="4" t="s">
        <v>1040</v>
      </c>
      <c r="D594" s="4" t="s">
        <v>12</v>
      </c>
      <c r="E594" s="4">
        <v>0</v>
      </c>
      <c r="F594" s="4">
        <v>2</v>
      </c>
      <c r="G594" s="4">
        <v>835.43867999999998</v>
      </c>
      <c r="H594" s="4">
        <v>70.794200000000004</v>
      </c>
      <c r="I594" s="4">
        <v>65</v>
      </c>
      <c r="J594" s="8">
        <v>1205074697.89063</v>
      </c>
    </row>
    <row r="595" spans="1:10" hidden="1" outlineLevel="1" collapsed="1" x14ac:dyDescent="0.3">
      <c r="A595" t="s">
        <v>12</v>
      </c>
      <c r="B595" s="4" t="s">
        <v>1041</v>
      </c>
      <c r="C595" s="4" t="s">
        <v>1042</v>
      </c>
      <c r="D595" s="4" t="s">
        <v>12</v>
      </c>
      <c r="E595" s="4">
        <v>0</v>
      </c>
      <c r="F595" s="4">
        <v>2</v>
      </c>
      <c r="G595" s="4">
        <v>385.22120999999999</v>
      </c>
      <c r="H595" s="4">
        <v>17.156400000000001</v>
      </c>
      <c r="I595" s="4">
        <v>19</v>
      </c>
      <c r="J595" s="8">
        <v>598849975.5</v>
      </c>
    </row>
    <row r="596" spans="1:10" hidden="1" outlineLevel="1" collapsed="1" x14ac:dyDescent="0.3">
      <c r="A596" t="s">
        <v>12</v>
      </c>
      <c r="B596" s="4" t="s">
        <v>1043</v>
      </c>
      <c r="C596" s="4" t="s">
        <v>1044</v>
      </c>
      <c r="D596" s="4" t="s">
        <v>12</v>
      </c>
      <c r="E596" s="4">
        <v>0</v>
      </c>
      <c r="F596" s="4">
        <v>2</v>
      </c>
      <c r="G596" s="4">
        <v>514.28826000000004</v>
      </c>
      <c r="H596" s="4">
        <v>36.263300000000001</v>
      </c>
      <c r="I596" s="4">
        <v>9</v>
      </c>
      <c r="J596" s="8">
        <v>2525832523.25</v>
      </c>
    </row>
    <row r="597" spans="1:10" hidden="1" outlineLevel="1" collapsed="1" x14ac:dyDescent="0.3">
      <c r="A597" t="s">
        <v>12</v>
      </c>
      <c r="B597" s="4" t="s">
        <v>1045</v>
      </c>
      <c r="C597" s="4" t="s">
        <v>1046</v>
      </c>
      <c r="D597" s="4" t="s">
        <v>12</v>
      </c>
      <c r="E597" s="4">
        <v>1</v>
      </c>
      <c r="F597" s="4">
        <v>3</v>
      </c>
      <c r="G597" s="4">
        <v>366.87315999999998</v>
      </c>
      <c r="H597" s="4">
        <v>38.192900000000002</v>
      </c>
      <c r="I597" s="4">
        <v>2</v>
      </c>
      <c r="J597" s="8">
        <v>334897584</v>
      </c>
    </row>
    <row r="598" spans="1:10" collapsed="1" x14ac:dyDescent="0.3">
      <c r="A598" s="3" t="b">
        <v>0</v>
      </c>
      <c r="B598" s="3" t="s">
        <v>1047</v>
      </c>
      <c r="C598" s="3" t="s">
        <v>1048</v>
      </c>
      <c r="D598" s="3">
        <v>66</v>
      </c>
      <c r="E598" s="3">
        <v>10</v>
      </c>
      <c r="F598" s="3">
        <v>10</v>
      </c>
      <c r="G598" s="3">
        <v>9.1999999999999993</v>
      </c>
      <c r="H598" s="3">
        <v>10.55</v>
      </c>
      <c r="I598" s="3">
        <v>50</v>
      </c>
      <c r="J598" s="6">
        <v>13277382536.125</v>
      </c>
    </row>
    <row r="599" spans="1:10" hidden="1" outlineLevel="1" collapsed="1" x14ac:dyDescent="0.3">
      <c r="A599" t="s">
        <v>12</v>
      </c>
      <c r="B599" s="2" t="s">
        <v>13</v>
      </c>
      <c r="C599" s="2" t="s">
        <v>14</v>
      </c>
      <c r="D599" s="2" t="s">
        <v>15</v>
      </c>
      <c r="E599" s="2" t="s">
        <v>16</v>
      </c>
      <c r="F599" s="2" t="s">
        <v>17</v>
      </c>
      <c r="G599" s="2" t="s">
        <v>18</v>
      </c>
      <c r="H599" s="2" t="s">
        <v>19</v>
      </c>
      <c r="I599" s="2" t="s">
        <v>8</v>
      </c>
      <c r="J599" s="7" t="s">
        <v>9</v>
      </c>
    </row>
    <row r="600" spans="1:10" hidden="1" outlineLevel="1" collapsed="1" x14ac:dyDescent="0.3">
      <c r="A600" t="s">
        <v>12</v>
      </c>
      <c r="B600" s="4" t="s">
        <v>1049</v>
      </c>
      <c r="C600" s="4" t="s">
        <v>1050</v>
      </c>
      <c r="D600" s="4" t="s">
        <v>12</v>
      </c>
      <c r="E600" s="4">
        <v>1</v>
      </c>
      <c r="F600" s="4">
        <v>2</v>
      </c>
      <c r="G600" s="4">
        <v>782.93281999999999</v>
      </c>
      <c r="H600" s="4">
        <v>37.8902</v>
      </c>
      <c r="I600" s="4">
        <v>12</v>
      </c>
      <c r="J600" s="8">
        <v>2453626867</v>
      </c>
    </row>
    <row r="601" spans="1:10" hidden="1" outlineLevel="1" collapsed="1" x14ac:dyDescent="0.3">
      <c r="A601" t="s">
        <v>12</v>
      </c>
      <c r="B601" s="4" t="s">
        <v>1051</v>
      </c>
      <c r="C601" s="4" t="s">
        <v>1052</v>
      </c>
      <c r="D601" s="4" t="s">
        <v>12</v>
      </c>
      <c r="E601" s="4">
        <v>0</v>
      </c>
      <c r="F601" s="4">
        <v>3</v>
      </c>
      <c r="G601" s="4">
        <v>479.59309999999999</v>
      </c>
      <c r="H601" s="4">
        <v>42.516500000000001</v>
      </c>
      <c r="I601" s="4">
        <v>4</v>
      </c>
      <c r="J601" s="8">
        <v>100886358</v>
      </c>
    </row>
    <row r="602" spans="1:10" hidden="1" outlineLevel="1" collapsed="1" x14ac:dyDescent="0.3">
      <c r="A602" t="s">
        <v>12</v>
      </c>
      <c r="B602" s="4" t="s">
        <v>1053</v>
      </c>
      <c r="C602" s="4" t="s">
        <v>1054</v>
      </c>
      <c r="D602" s="4" t="s">
        <v>12</v>
      </c>
      <c r="E602" s="4">
        <v>0</v>
      </c>
      <c r="F602" s="4">
        <v>2</v>
      </c>
      <c r="G602" s="4">
        <v>604.81991000000005</v>
      </c>
      <c r="H602" s="4">
        <v>50.674300000000002</v>
      </c>
      <c r="I602" s="4">
        <v>3</v>
      </c>
      <c r="J602" s="8">
        <v>1795367808</v>
      </c>
    </row>
    <row r="603" spans="1:10" hidden="1" outlineLevel="1" collapsed="1" x14ac:dyDescent="0.3">
      <c r="A603" t="s">
        <v>12</v>
      </c>
      <c r="B603" s="4" t="s">
        <v>1055</v>
      </c>
      <c r="C603" s="4" t="s">
        <v>1056</v>
      </c>
      <c r="D603" s="4" t="s">
        <v>12</v>
      </c>
      <c r="E603" s="4">
        <v>1</v>
      </c>
      <c r="F603" s="4">
        <v>2</v>
      </c>
      <c r="G603" s="4">
        <v>890.94703000000004</v>
      </c>
      <c r="H603" s="4">
        <v>45.493400000000001</v>
      </c>
      <c r="I603" s="4">
        <v>8</v>
      </c>
      <c r="J603" s="8">
        <v>2922834626.75</v>
      </c>
    </row>
    <row r="604" spans="1:10" hidden="1" outlineLevel="1" collapsed="1" x14ac:dyDescent="0.3">
      <c r="A604" t="s">
        <v>12</v>
      </c>
      <c r="B604" s="4" t="s">
        <v>1057</v>
      </c>
      <c r="C604" s="4" t="s">
        <v>1058</v>
      </c>
      <c r="D604" s="4" t="s">
        <v>12</v>
      </c>
      <c r="E604" s="4">
        <v>2</v>
      </c>
      <c r="F604" s="4">
        <v>4</v>
      </c>
      <c r="G604" s="4">
        <v>599.05739000000005</v>
      </c>
      <c r="H604" s="4">
        <v>50.2806</v>
      </c>
      <c r="I604" s="4">
        <v>9</v>
      </c>
      <c r="J604" s="8">
        <v>2115837240</v>
      </c>
    </row>
    <row r="605" spans="1:10" hidden="1" outlineLevel="1" collapsed="1" x14ac:dyDescent="0.3">
      <c r="A605" t="s">
        <v>12</v>
      </c>
      <c r="B605" s="4" t="s">
        <v>1059</v>
      </c>
      <c r="C605" s="4" t="s">
        <v>1060</v>
      </c>
      <c r="D605" s="4" t="s">
        <v>12</v>
      </c>
      <c r="E605" s="4">
        <v>1</v>
      </c>
      <c r="F605" s="4">
        <v>2</v>
      </c>
      <c r="G605" s="4">
        <v>602.30214000000001</v>
      </c>
      <c r="H605" s="4">
        <v>29.792999999999999</v>
      </c>
      <c r="I605" s="4">
        <v>2</v>
      </c>
      <c r="J605" s="8">
        <v>265049440</v>
      </c>
    </row>
    <row r="606" spans="1:10" hidden="1" outlineLevel="1" collapsed="1" x14ac:dyDescent="0.3">
      <c r="A606" t="s">
        <v>12</v>
      </c>
      <c r="B606" s="4" t="s">
        <v>1061</v>
      </c>
      <c r="C606" s="4" t="s">
        <v>1062</v>
      </c>
      <c r="D606" s="4" t="s">
        <v>12</v>
      </c>
      <c r="E606" s="4">
        <v>2</v>
      </c>
      <c r="F606" s="4">
        <v>3</v>
      </c>
      <c r="G606" s="4">
        <v>906.83933999999999</v>
      </c>
      <c r="H606" s="4">
        <v>68.584699999999998</v>
      </c>
      <c r="I606" s="4">
        <v>1</v>
      </c>
      <c r="J606" s="8">
        <v>1197780.375</v>
      </c>
    </row>
    <row r="607" spans="1:10" hidden="1" outlineLevel="1" collapsed="1" x14ac:dyDescent="0.3">
      <c r="A607" t="s">
        <v>12</v>
      </c>
      <c r="B607" s="4" t="s">
        <v>1063</v>
      </c>
      <c r="C607" s="4" t="s">
        <v>1064</v>
      </c>
      <c r="D607" s="4" t="s">
        <v>12</v>
      </c>
      <c r="E607" s="4">
        <v>0</v>
      </c>
      <c r="F607" s="4">
        <v>2</v>
      </c>
      <c r="G607" s="4">
        <v>755.89169000000004</v>
      </c>
      <c r="H607" s="4">
        <v>36.406999999999996</v>
      </c>
      <c r="I607" s="4">
        <v>6</v>
      </c>
      <c r="J607" s="8">
        <v>2977272225</v>
      </c>
    </row>
    <row r="608" spans="1:10" hidden="1" outlineLevel="1" collapsed="1" x14ac:dyDescent="0.3">
      <c r="A608" t="s">
        <v>12</v>
      </c>
      <c r="B608" s="4" t="s">
        <v>1065</v>
      </c>
      <c r="C608" s="4" t="s">
        <v>1066</v>
      </c>
      <c r="D608" s="4" t="s">
        <v>12</v>
      </c>
      <c r="E608" s="4">
        <v>1</v>
      </c>
      <c r="F608" s="4">
        <v>4</v>
      </c>
      <c r="G608" s="4">
        <v>527.30156999999997</v>
      </c>
      <c r="H608" s="4">
        <v>54.570599999999999</v>
      </c>
      <c r="I608" s="4">
        <v>3</v>
      </c>
      <c r="J608" s="8">
        <v>7886127</v>
      </c>
    </row>
    <row r="609" spans="1:10" hidden="1" outlineLevel="1" collapsed="1" x14ac:dyDescent="0.3">
      <c r="A609" t="s">
        <v>12</v>
      </c>
      <c r="B609" s="4" t="s">
        <v>1067</v>
      </c>
      <c r="C609" s="4" t="s">
        <v>1068</v>
      </c>
      <c r="D609" s="4" t="s">
        <v>12</v>
      </c>
      <c r="E609" s="4">
        <v>0</v>
      </c>
      <c r="F609" s="4">
        <v>1</v>
      </c>
      <c r="G609" s="4">
        <v>614.42337999999995</v>
      </c>
      <c r="H609" s="4">
        <v>28.148399999999999</v>
      </c>
      <c r="I609" s="4">
        <v>2</v>
      </c>
      <c r="J609" s="8">
        <v>637424064</v>
      </c>
    </row>
    <row r="610" spans="1:10" collapsed="1" x14ac:dyDescent="0.3">
      <c r="A610" s="3" t="b">
        <v>0</v>
      </c>
      <c r="B610" s="3" t="s">
        <v>1069</v>
      </c>
      <c r="C610" s="3" t="s">
        <v>1070</v>
      </c>
      <c r="D610" s="3">
        <v>68</v>
      </c>
      <c r="E610" s="3">
        <v>12</v>
      </c>
      <c r="F610" s="3">
        <v>12</v>
      </c>
      <c r="G610" s="3">
        <v>14.1</v>
      </c>
      <c r="H610" s="3">
        <v>9.42</v>
      </c>
      <c r="I610" s="3">
        <v>189</v>
      </c>
      <c r="J610" s="6">
        <v>12898808510.375</v>
      </c>
    </row>
    <row r="611" spans="1:10" hidden="1" outlineLevel="1" collapsed="1" x14ac:dyDescent="0.3">
      <c r="A611" t="s">
        <v>12</v>
      </c>
      <c r="B611" s="2" t="s">
        <v>13</v>
      </c>
      <c r="C611" s="2" t="s">
        <v>14</v>
      </c>
      <c r="D611" s="2" t="s">
        <v>15</v>
      </c>
      <c r="E611" s="2" t="s">
        <v>16</v>
      </c>
      <c r="F611" s="2" t="s">
        <v>17</v>
      </c>
      <c r="G611" s="2" t="s">
        <v>18</v>
      </c>
      <c r="H611" s="2" t="s">
        <v>19</v>
      </c>
      <c r="I611" s="2" t="s">
        <v>8</v>
      </c>
      <c r="J611" s="7" t="s">
        <v>9</v>
      </c>
    </row>
    <row r="612" spans="1:10" hidden="1" outlineLevel="1" collapsed="1" x14ac:dyDescent="0.3">
      <c r="A612" t="s">
        <v>12</v>
      </c>
      <c r="B612" s="4" t="s">
        <v>1071</v>
      </c>
      <c r="C612" s="4" t="s">
        <v>1072</v>
      </c>
      <c r="D612" s="4" t="s">
        <v>12</v>
      </c>
      <c r="E612" s="4">
        <v>0</v>
      </c>
      <c r="F612" s="4">
        <v>2</v>
      </c>
      <c r="G612" s="4">
        <v>754.84820999999999</v>
      </c>
      <c r="H612" s="4">
        <v>59.328499999999998</v>
      </c>
      <c r="I612" s="4">
        <v>1</v>
      </c>
      <c r="J612" s="8">
        <v>2906254</v>
      </c>
    </row>
    <row r="613" spans="1:10" hidden="1" outlineLevel="1" collapsed="1" x14ac:dyDescent="0.3">
      <c r="A613" t="s">
        <v>12</v>
      </c>
      <c r="B613" s="4" t="s">
        <v>1073</v>
      </c>
      <c r="C613" s="4" t="s">
        <v>1074</v>
      </c>
      <c r="D613" s="4" t="s">
        <v>1075</v>
      </c>
      <c r="E613" s="4">
        <v>0</v>
      </c>
      <c r="F613" s="4">
        <v>1</v>
      </c>
      <c r="G613" s="4">
        <v>1350.6727000000001</v>
      </c>
      <c r="H613" s="4">
        <v>59.122500000000002</v>
      </c>
      <c r="I613" s="4">
        <v>5</v>
      </c>
      <c r="J613" s="8">
        <v>680560101.875</v>
      </c>
    </row>
    <row r="614" spans="1:10" hidden="1" outlineLevel="1" collapsed="1" x14ac:dyDescent="0.3">
      <c r="A614" t="s">
        <v>12</v>
      </c>
      <c r="B614" s="4" t="s">
        <v>1076</v>
      </c>
      <c r="C614" s="4" t="s">
        <v>1077</v>
      </c>
      <c r="D614" s="4" t="s">
        <v>12</v>
      </c>
      <c r="E614" s="4">
        <v>0</v>
      </c>
      <c r="F614" s="4">
        <v>2</v>
      </c>
      <c r="G614" s="4">
        <v>689.33037000000002</v>
      </c>
      <c r="H614" s="4">
        <v>55.717700000000001</v>
      </c>
      <c r="I614" s="4">
        <v>7</v>
      </c>
      <c r="J614" s="8">
        <v>1661994496</v>
      </c>
    </row>
    <row r="615" spans="1:10" hidden="1" outlineLevel="1" collapsed="1" x14ac:dyDescent="0.3">
      <c r="A615" t="s">
        <v>12</v>
      </c>
      <c r="B615" s="4" t="s">
        <v>1076</v>
      </c>
      <c r="C615" s="4" t="s">
        <v>1077</v>
      </c>
      <c r="D615" s="4" t="s">
        <v>98</v>
      </c>
      <c r="E615" s="4">
        <v>0</v>
      </c>
      <c r="F615" s="4">
        <v>2</v>
      </c>
      <c r="G615" s="4">
        <v>697.32322999999997</v>
      </c>
      <c r="H615" s="4">
        <v>51.785299999999999</v>
      </c>
      <c r="I615" s="4">
        <v>9</v>
      </c>
      <c r="J615" s="8">
        <v>351086350.5</v>
      </c>
    </row>
    <row r="616" spans="1:10" hidden="1" outlineLevel="1" collapsed="1" x14ac:dyDescent="0.3">
      <c r="A616" t="s">
        <v>12</v>
      </c>
      <c r="B616" s="4" t="s">
        <v>1076</v>
      </c>
      <c r="C616" s="4" t="s">
        <v>1077</v>
      </c>
      <c r="D616" s="4" t="s">
        <v>1078</v>
      </c>
      <c r="E616" s="4">
        <v>0</v>
      </c>
      <c r="F616" s="4">
        <v>2</v>
      </c>
      <c r="G616" s="4">
        <v>705.32345999999995</v>
      </c>
      <c r="H616" s="4">
        <v>38.351599999999998</v>
      </c>
      <c r="I616" s="4">
        <v>2</v>
      </c>
      <c r="J616" s="8">
        <v>12507279</v>
      </c>
    </row>
    <row r="617" spans="1:10" hidden="1" outlineLevel="1" collapsed="1" x14ac:dyDescent="0.3">
      <c r="A617" t="s">
        <v>12</v>
      </c>
      <c r="B617" s="4" t="s">
        <v>1079</v>
      </c>
      <c r="C617" s="4" t="s">
        <v>1080</v>
      </c>
      <c r="D617" s="4" t="s">
        <v>12</v>
      </c>
      <c r="E617" s="4">
        <v>0</v>
      </c>
      <c r="F617" s="4">
        <v>2</v>
      </c>
      <c r="G617" s="4">
        <v>446.23356000000001</v>
      </c>
      <c r="H617" s="4">
        <v>26.584199999999999</v>
      </c>
      <c r="I617" s="4">
        <v>7</v>
      </c>
      <c r="J617" s="8">
        <v>909876736</v>
      </c>
    </row>
    <row r="618" spans="1:10" hidden="1" outlineLevel="1" collapsed="1" x14ac:dyDescent="0.3">
      <c r="A618" t="s">
        <v>12</v>
      </c>
      <c r="B618" s="4" t="s">
        <v>1079</v>
      </c>
      <c r="C618" s="4" t="s">
        <v>1080</v>
      </c>
      <c r="D618" s="4" t="s">
        <v>182</v>
      </c>
      <c r="E618" s="4">
        <v>0</v>
      </c>
      <c r="F618" s="4">
        <v>2</v>
      </c>
      <c r="G618" s="4">
        <v>454.23154</v>
      </c>
      <c r="H618" s="4">
        <v>19.8553</v>
      </c>
      <c r="I618" s="4">
        <v>1</v>
      </c>
      <c r="J618" s="8">
        <v>21165036</v>
      </c>
    </row>
    <row r="619" spans="1:10" hidden="1" outlineLevel="1" collapsed="1" x14ac:dyDescent="0.3">
      <c r="A619" t="s">
        <v>12</v>
      </c>
      <c r="B619" s="4" t="s">
        <v>1081</v>
      </c>
      <c r="C619" s="4" t="s">
        <v>1082</v>
      </c>
      <c r="D619" s="4" t="s">
        <v>12</v>
      </c>
      <c r="E619" s="4">
        <v>0</v>
      </c>
      <c r="F619" s="4">
        <v>2</v>
      </c>
      <c r="G619" s="4">
        <v>414.27103</v>
      </c>
      <c r="H619" s="4">
        <v>40.392000000000003</v>
      </c>
      <c r="I619" s="4">
        <v>5</v>
      </c>
      <c r="J619" s="8">
        <v>1395133344</v>
      </c>
    </row>
    <row r="620" spans="1:10" hidden="1" outlineLevel="1" collapsed="1" x14ac:dyDescent="0.3">
      <c r="A620" t="s">
        <v>12</v>
      </c>
      <c r="B620" s="4" t="s">
        <v>1083</v>
      </c>
      <c r="C620" s="4" t="s">
        <v>1084</v>
      </c>
      <c r="D620" s="4" t="s">
        <v>12</v>
      </c>
      <c r="E620" s="4">
        <v>1</v>
      </c>
      <c r="F620" s="4">
        <v>2</v>
      </c>
      <c r="G620" s="4">
        <v>961.51738</v>
      </c>
      <c r="H620" s="4">
        <v>59.765900000000002</v>
      </c>
      <c r="I620" s="4">
        <v>12</v>
      </c>
      <c r="J620" s="8">
        <v>1098147654.21875</v>
      </c>
    </row>
    <row r="621" spans="1:10" hidden="1" outlineLevel="1" collapsed="1" x14ac:dyDescent="0.3">
      <c r="A621" t="s">
        <v>12</v>
      </c>
      <c r="B621" s="4" t="s">
        <v>1085</v>
      </c>
      <c r="C621" s="4" t="s">
        <v>1086</v>
      </c>
      <c r="D621" s="4" t="s">
        <v>12</v>
      </c>
      <c r="E621" s="4">
        <v>2</v>
      </c>
      <c r="F621" s="4">
        <v>4</v>
      </c>
      <c r="G621" s="4">
        <v>869.47104999999999</v>
      </c>
      <c r="H621" s="4">
        <v>62.441000000000003</v>
      </c>
      <c r="I621" s="4">
        <v>45</v>
      </c>
      <c r="J621" s="8">
        <v>748638326.21875</v>
      </c>
    </row>
    <row r="622" spans="1:10" hidden="1" outlineLevel="1" collapsed="1" x14ac:dyDescent="0.3">
      <c r="A622" t="s">
        <v>12</v>
      </c>
      <c r="B622" s="4" t="s">
        <v>1087</v>
      </c>
      <c r="C622" s="4" t="s">
        <v>1088</v>
      </c>
      <c r="D622" s="4" t="s">
        <v>12</v>
      </c>
      <c r="E622" s="4">
        <v>0</v>
      </c>
      <c r="F622" s="4">
        <v>2</v>
      </c>
      <c r="G622" s="4">
        <v>557.25748999999996</v>
      </c>
      <c r="H622" s="4">
        <v>47.209000000000003</v>
      </c>
      <c r="I622" s="4">
        <v>4</v>
      </c>
      <c r="J622" s="8">
        <v>435750560</v>
      </c>
    </row>
    <row r="623" spans="1:10" hidden="1" outlineLevel="1" collapsed="1" x14ac:dyDescent="0.3">
      <c r="A623" t="s">
        <v>12</v>
      </c>
      <c r="B623" s="4" t="s">
        <v>1089</v>
      </c>
      <c r="C623" s="4" t="s">
        <v>1090</v>
      </c>
      <c r="D623" s="4" t="s">
        <v>12</v>
      </c>
      <c r="E623" s="4">
        <v>1</v>
      </c>
      <c r="F623" s="4">
        <v>3</v>
      </c>
      <c r="G623" s="4">
        <v>889.45460000000003</v>
      </c>
      <c r="H623" s="4">
        <v>56.515099999999997</v>
      </c>
      <c r="I623" s="4">
        <v>9</v>
      </c>
      <c r="J623" s="8">
        <v>576912957</v>
      </c>
    </row>
    <row r="624" spans="1:10" hidden="1" outlineLevel="1" collapsed="1" x14ac:dyDescent="0.3">
      <c r="A624" t="s">
        <v>12</v>
      </c>
      <c r="B624" s="4" t="s">
        <v>1091</v>
      </c>
      <c r="C624" s="4" t="s">
        <v>1092</v>
      </c>
      <c r="D624" s="4" t="s">
        <v>12</v>
      </c>
      <c r="E624" s="4">
        <v>0</v>
      </c>
      <c r="F624" s="4">
        <v>2</v>
      </c>
      <c r="G624" s="4">
        <v>786.42857000000004</v>
      </c>
      <c r="H624" s="4">
        <v>41.915300000000002</v>
      </c>
      <c r="I624" s="4">
        <v>4</v>
      </c>
      <c r="J624" s="8">
        <v>1358600704</v>
      </c>
    </row>
    <row r="625" spans="1:10" hidden="1" outlineLevel="1" collapsed="1" x14ac:dyDescent="0.3">
      <c r="A625" t="s">
        <v>12</v>
      </c>
      <c r="B625" s="4" t="s">
        <v>1093</v>
      </c>
      <c r="C625" s="4" t="s">
        <v>1094</v>
      </c>
      <c r="D625" s="4" t="s">
        <v>12</v>
      </c>
      <c r="E625" s="4">
        <v>0</v>
      </c>
      <c r="F625" s="4">
        <v>2</v>
      </c>
      <c r="G625" s="4">
        <v>451.25931000000003</v>
      </c>
      <c r="H625" s="4">
        <v>27.576599999999999</v>
      </c>
      <c r="I625" s="4">
        <v>4</v>
      </c>
      <c r="J625" s="8">
        <v>2086678784</v>
      </c>
    </row>
    <row r="626" spans="1:10" hidden="1" outlineLevel="1" collapsed="1" x14ac:dyDescent="0.3">
      <c r="A626" t="s">
        <v>12</v>
      </c>
      <c r="B626" s="4" t="s">
        <v>1095</v>
      </c>
      <c r="C626" s="4" t="s">
        <v>1096</v>
      </c>
      <c r="D626" s="4" t="s">
        <v>12</v>
      </c>
      <c r="E626" s="4">
        <v>0</v>
      </c>
      <c r="F626" s="4">
        <v>2</v>
      </c>
      <c r="G626" s="4">
        <v>666.88108</v>
      </c>
      <c r="H626" s="4">
        <v>57.965899999999998</v>
      </c>
      <c r="I626" s="4">
        <v>69</v>
      </c>
      <c r="J626" s="8">
        <v>1422110056.0625</v>
      </c>
    </row>
    <row r="627" spans="1:10" hidden="1" outlineLevel="1" collapsed="1" x14ac:dyDescent="0.3">
      <c r="A627" t="s">
        <v>12</v>
      </c>
      <c r="B627" s="4" t="s">
        <v>1095</v>
      </c>
      <c r="C627" s="4" t="s">
        <v>1096</v>
      </c>
      <c r="D627" s="4" t="s">
        <v>95</v>
      </c>
      <c r="E627" s="4">
        <v>0</v>
      </c>
      <c r="F627" s="4">
        <v>2</v>
      </c>
      <c r="G627" s="4">
        <v>674.87879999999996</v>
      </c>
      <c r="H627" s="4">
        <v>44.520699999999998</v>
      </c>
      <c r="I627" s="4">
        <v>5</v>
      </c>
      <c r="J627" s="8">
        <v>136739871.5</v>
      </c>
    </row>
    <row r="628" spans="1:10" collapsed="1" x14ac:dyDescent="0.3">
      <c r="A628" s="3" t="b">
        <v>0</v>
      </c>
      <c r="B628" s="3" t="s">
        <v>1097</v>
      </c>
      <c r="C628" s="3" t="s">
        <v>1098</v>
      </c>
      <c r="D628" s="3">
        <v>80</v>
      </c>
      <c r="E628" s="3">
        <v>10</v>
      </c>
      <c r="F628" s="3">
        <v>10</v>
      </c>
      <c r="G628" s="3">
        <v>10.4</v>
      </c>
      <c r="H628" s="3">
        <v>10.52</v>
      </c>
      <c r="I628" s="3">
        <v>105</v>
      </c>
      <c r="J628" s="6">
        <v>10991442288.7969</v>
      </c>
    </row>
    <row r="629" spans="1:10" hidden="1" outlineLevel="1" collapsed="1" x14ac:dyDescent="0.3">
      <c r="A629" t="s">
        <v>12</v>
      </c>
      <c r="B629" s="2" t="s">
        <v>13</v>
      </c>
      <c r="C629" s="2" t="s">
        <v>14</v>
      </c>
      <c r="D629" s="2" t="s">
        <v>15</v>
      </c>
      <c r="E629" s="2" t="s">
        <v>16</v>
      </c>
      <c r="F629" s="2" t="s">
        <v>17</v>
      </c>
      <c r="G629" s="2" t="s">
        <v>18</v>
      </c>
      <c r="H629" s="2" t="s">
        <v>19</v>
      </c>
      <c r="I629" s="2" t="s">
        <v>8</v>
      </c>
      <c r="J629" s="7" t="s">
        <v>9</v>
      </c>
    </row>
    <row r="630" spans="1:10" hidden="1" outlineLevel="1" collapsed="1" x14ac:dyDescent="0.3">
      <c r="A630" t="s">
        <v>12</v>
      </c>
      <c r="B630" s="4" t="s">
        <v>1099</v>
      </c>
      <c r="C630" s="4" t="s">
        <v>1100</v>
      </c>
      <c r="D630" s="4" t="s">
        <v>12</v>
      </c>
      <c r="E630" s="4">
        <v>1</v>
      </c>
      <c r="F630" s="4">
        <v>3</v>
      </c>
      <c r="G630" s="4">
        <v>400.56344999999999</v>
      </c>
      <c r="H630" s="4">
        <v>19.140599999999999</v>
      </c>
      <c r="I630" s="4">
        <v>3</v>
      </c>
      <c r="J630" s="8">
        <v>1474449920</v>
      </c>
    </row>
    <row r="631" spans="1:10" hidden="1" outlineLevel="1" collapsed="1" x14ac:dyDescent="0.3">
      <c r="A631" t="s">
        <v>12</v>
      </c>
      <c r="B631" s="4" t="s">
        <v>1101</v>
      </c>
      <c r="C631" s="4" t="s">
        <v>1102</v>
      </c>
      <c r="D631" s="4" t="s">
        <v>12</v>
      </c>
      <c r="E631" s="4">
        <v>1</v>
      </c>
      <c r="F631" s="4">
        <v>3</v>
      </c>
      <c r="G631" s="4">
        <v>699.7174</v>
      </c>
      <c r="H631" s="4">
        <v>55.072299999999998</v>
      </c>
      <c r="I631" s="4">
        <v>8</v>
      </c>
      <c r="J631" s="8">
        <v>336507828.8125</v>
      </c>
    </row>
    <row r="632" spans="1:10" hidden="1" outlineLevel="1" collapsed="1" x14ac:dyDescent="0.3">
      <c r="A632" t="s">
        <v>12</v>
      </c>
      <c r="B632" s="4" t="s">
        <v>1101</v>
      </c>
      <c r="C632" s="4" t="s">
        <v>1102</v>
      </c>
      <c r="D632" s="4" t="s">
        <v>942</v>
      </c>
      <c r="E632" s="4">
        <v>1</v>
      </c>
      <c r="F632" s="4">
        <v>4</v>
      </c>
      <c r="G632" s="4">
        <v>529.03778999999997</v>
      </c>
      <c r="H632" s="4">
        <v>48.421500000000002</v>
      </c>
      <c r="I632" s="4">
        <v>1</v>
      </c>
      <c r="J632" s="8">
        <v>7517917.5</v>
      </c>
    </row>
    <row r="633" spans="1:10" hidden="1" outlineLevel="1" collapsed="1" x14ac:dyDescent="0.3">
      <c r="A633" t="s">
        <v>12</v>
      </c>
      <c r="B633" s="4" t="s">
        <v>1103</v>
      </c>
      <c r="C633" s="4" t="s">
        <v>1104</v>
      </c>
      <c r="D633" s="4" t="s">
        <v>12</v>
      </c>
      <c r="E633" s="4">
        <v>0</v>
      </c>
      <c r="F633" s="4">
        <v>3</v>
      </c>
      <c r="G633" s="4">
        <v>647.68403999999998</v>
      </c>
      <c r="H633" s="4">
        <v>60.450899999999997</v>
      </c>
      <c r="I633" s="4">
        <v>12</v>
      </c>
      <c r="J633" s="8">
        <v>892987833.703125</v>
      </c>
    </row>
    <row r="634" spans="1:10" hidden="1" outlineLevel="1" collapsed="1" x14ac:dyDescent="0.3">
      <c r="A634" t="s">
        <v>12</v>
      </c>
      <c r="B634" s="4" t="s">
        <v>1103</v>
      </c>
      <c r="C634" s="4" t="s">
        <v>1104</v>
      </c>
      <c r="D634" s="4" t="s">
        <v>247</v>
      </c>
      <c r="E634" s="4">
        <v>0</v>
      </c>
      <c r="F634" s="4">
        <v>3</v>
      </c>
      <c r="G634" s="4">
        <v>653.01679000000001</v>
      </c>
      <c r="H634" s="4">
        <v>52.437399999999997</v>
      </c>
      <c r="I634" s="4">
        <v>2</v>
      </c>
      <c r="J634" s="8">
        <v>65631458.5</v>
      </c>
    </row>
    <row r="635" spans="1:10" hidden="1" outlineLevel="1" collapsed="1" x14ac:dyDescent="0.3">
      <c r="A635" t="s">
        <v>12</v>
      </c>
      <c r="B635" s="4" t="s">
        <v>1105</v>
      </c>
      <c r="C635" s="4" t="s">
        <v>1106</v>
      </c>
      <c r="D635" s="4" t="s">
        <v>12</v>
      </c>
      <c r="E635" s="4">
        <v>0</v>
      </c>
      <c r="F635" s="4">
        <v>4</v>
      </c>
      <c r="G635" s="4">
        <v>431.47116999999997</v>
      </c>
      <c r="H635" s="4">
        <v>41.266599999999997</v>
      </c>
      <c r="I635" s="4">
        <v>12</v>
      </c>
      <c r="J635" s="8">
        <v>2234364203.75</v>
      </c>
    </row>
    <row r="636" spans="1:10" hidden="1" outlineLevel="1" collapsed="1" x14ac:dyDescent="0.3">
      <c r="A636" t="s">
        <v>12</v>
      </c>
      <c r="B636" s="4" t="s">
        <v>1105</v>
      </c>
      <c r="C636" s="4" t="s">
        <v>1106</v>
      </c>
      <c r="D636" s="4" t="s">
        <v>844</v>
      </c>
      <c r="E636" s="4">
        <v>0</v>
      </c>
      <c r="F636" s="4">
        <v>3</v>
      </c>
      <c r="G636" s="4">
        <v>580.29043000000001</v>
      </c>
      <c r="H636" s="4">
        <v>35.361800000000002</v>
      </c>
      <c r="I636" s="4">
        <v>4</v>
      </c>
      <c r="J636" s="8">
        <v>303388176</v>
      </c>
    </row>
    <row r="637" spans="1:10" hidden="1" outlineLevel="1" collapsed="1" x14ac:dyDescent="0.3">
      <c r="A637" t="s">
        <v>12</v>
      </c>
      <c r="B637" s="4" t="s">
        <v>1107</v>
      </c>
      <c r="C637" s="4" t="s">
        <v>1108</v>
      </c>
      <c r="D637" s="4" t="s">
        <v>12</v>
      </c>
      <c r="E637" s="4">
        <v>1</v>
      </c>
      <c r="F637" s="4">
        <v>2</v>
      </c>
      <c r="G637" s="4">
        <v>640.88972000000001</v>
      </c>
      <c r="H637" s="4">
        <v>49.177999999999997</v>
      </c>
      <c r="I637" s="4">
        <v>26</v>
      </c>
      <c r="J637" s="8">
        <v>1574203150.5625</v>
      </c>
    </row>
    <row r="638" spans="1:10" hidden="1" outlineLevel="1" collapsed="1" x14ac:dyDescent="0.3">
      <c r="A638" t="s">
        <v>12</v>
      </c>
      <c r="B638" s="4" t="s">
        <v>1109</v>
      </c>
      <c r="C638" s="4" t="s">
        <v>1110</v>
      </c>
      <c r="D638" s="4" t="s">
        <v>12</v>
      </c>
      <c r="E638" s="4">
        <v>2</v>
      </c>
      <c r="F638" s="4">
        <v>3</v>
      </c>
      <c r="G638" s="4">
        <v>470.29367000000002</v>
      </c>
      <c r="H638" s="4">
        <v>43.419499999999999</v>
      </c>
      <c r="I638" s="4">
        <v>7</v>
      </c>
      <c r="J638" s="8">
        <v>429910103</v>
      </c>
    </row>
    <row r="639" spans="1:10" hidden="1" outlineLevel="1" collapsed="1" x14ac:dyDescent="0.3">
      <c r="A639" t="s">
        <v>12</v>
      </c>
      <c r="B639" s="4" t="s">
        <v>1111</v>
      </c>
      <c r="C639" s="4" t="s">
        <v>1112</v>
      </c>
      <c r="D639" s="4" t="s">
        <v>12</v>
      </c>
      <c r="E639" s="4">
        <v>0</v>
      </c>
      <c r="F639" s="4">
        <v>2</v>
      </c>
      <c r="G639" s="4">
        <v>445.74104999999997</v>
      </c>
      <c r="H639" s="4">
        <v>33.551099999999998</v>
      </c>
      <c r="I639" s="4">
        <v>19</v>
      </c>
      <c r="J639" s="8">
        <v>2683808986</v>
      </c>
    </row>
    <row r="640" spans="1:10" hidden="1" outlineLevel="1" collapsed="1" x14ac:dyDescent="0.3">
      <c r="A640" t="s">
        <v>12</v>
      </c>
      <c r="B640" s="4" t="s">
        <v>1113</v>
      </c>
      <c r="C640" s="4" t="s">
        <v>1114</v>
      </c>
      <c r="D640" s="4" t="s">
        <v>12</v>
      </c>
      <c r="E640" s="4">
        <v>1</v>
      </c>
      <c r="F640" s="4">
        <v>2</v>
      </c>
      <c r="G640" s="4">
        <v>509.75641999999999</v>
      </c>
      <c r="H640" s="4">
        <v>16.936800000000002</v>
      </c>
      <c r="I640" s="4">
        <v>2</v>
      </c>
      <c r="J640" s="8">
        <v>1336170.96875</v>
      </c>
    </row>
    <row r="641" spans="1:10" hidden="1" outlineLevel="1" collapsed="1" x14ac:dyDescent="0.3">
      <c r="A641" t="s">
        <v>12</v>
      </c>
      <c r="B641" s="4" t="s">
        <v>1115</v>
      </c>
      <c r="C641" s="4" t="s">
        <v>1116</v>
      </c>
      <c r="D641" s="4" t="s">
        <v>12</v>
      </c>
      <c r="E641" s="4">
        <v>0</v>
      </c>
      <c r="F641" s="4">
        <v>3</v>
      </c>
      <c r="G641" s="4">
        <v>384.89769999999999</v>
      </c>
      <c r="H641" s="4">
        <v>54.104399999999998</v>
      </c>
      <c r="I641" s="4">
        <v>7</v>
      </c>
      <c r="J641" s="8">
        <v>883318678</v>
      </c>
    </row>
    <row r="642" spans="1:10" hidden="1" outlineLevel="1" collapsed="1" x14ac:dyDescent="0.3">
      <c r="A642" t="s">
        <v>12</v>
      </c>
      <c r="B642" s="4" t="s">
        <v>1117</v>
      </c>
      <c r="C642" s="4" t="s">
        <v>1118</v>
      </c>
      <c r="D642" s="4" t="s">
        <v>12</v>
      </c>
      <c r="E642" s="4">
        <v>1</v>
      </c>
      <c r="F642" s="4">
        <v>2</v>
      </c>
      <c r="G642" s="4">
        <v>640.89106000000004</v>
      </c>
      <c r="H642" s="4">
        <v>48.1402</v>
      </c>
      <c r="I642" s="4">
        <v>2</v>
      </c>
      <c r="J642" s="8">
        <v>104017862</v>
      </c>
    </row>
    <row r="643" spans="1:10" collapsed="1" x14ac:dyDescent="0.3">
      <c r="A643" s="3" t="b">
        <v>0</v>
      </c>
      <c r="B643" s="3" t="s">
        <v>1119</v>
      </c>
      <c r="C643" s="3" t="s">
        <v>1120</v>
      </c>
      <c r="D643" s="3">
        <v>70</v>
      </c>
      <c r="E643" s="3">
        <v>10</v>
      </c>
      <c r="F643" s="3">
        <v>10</v>
      </c>
      <c r="G643" s="3">
        <v>13.7</v>
      </c>
      <c r="H643" s="3">
        <v>10.87</v>
      </c>
      <c r="I643" s="3">
        <v>98</v>
      </c>
      <c r="J643" s="6">
        <v>10853705948.5313</v>
      </c>
    </row>
    <row r="644" spans="1:10" hidden="1" outlineLevel="1" collapsed="1" x14ac:dyDescent="0.3">
      <c r="A644" t="s">
        <v>12</v>
      </c>
      <c r="B644" s="2" t="s">
        <v>13</v>
      </c>
      <c r="C644" s="2" t="s">
        <v>14</v>
      </c>
      <c r="D644" s="2" t="s">
        <v>15</v>
      </c>
      <c r="E644" s="2" t="s">
        <v>16</v>
      </c>
      <c r="F644" s="2" t="s">
        <v>17</v>
      </c>
      <c r="G644" s="2" t="s">
        <v>18</v>
      </c>
      <c r="H644" s="2" t="s">
        <v>19</v>
      </c>
      <c r="I644" s="2" t="s">
        <v>8</v>
      </c>
      <c r="J644" s="7" t="s">
        <v>9</v>
      </c>
    </row>
    <row r="645" spans="1:10" hidden="1" outlineLevel="1" collapsed="1" x14ac:dyDescent="0.3">
      <c r="A645" t="s">
        <v>12</v>
      </c>
      <c r="B645" s="4" t="s">
        <v>1121</v>
      </c>
      <c r="C645" s="4" t="s">
        <v>1122</v>
      </c>
      <c r="D645" s="4" t="s">
        <v>1123</v>
      </c>
      <c r="E645" s="4">
        <v>0</v>
      </c>
      <c r="F645" s="4">
        <v>2</v>
      </c>
      <c r="G645" s="4">
        <v>453.72089</v>
      </c>
      <c r="H645" s="4">
        <v>25.5959</v>
      </c>
      <c r="I645" s="4">
        <v>6</v>
      </c>
      <c r="J645" s="8">
        <v>2142301664.25</v>
      </c>
    </row>
    <row r="646" spans="1:10" hidden="1" outlineLevel="1" collapsed="1" x14ac:dyDescent="0.3">
      <c r="A646" t="s">
        <v>12</v>
      </c>
      <c r="B646" s="4" t="s">
        <v>1124</v>
      </c>
      <c r="C646" s="4" t="s">
        <v>1125</v>
      </c>
      <c r="D646" s="4" t="s">
        <v>1123</v>
      </c>
      <c r="E646" s="4">
        <v>2</v>
      </c>
      <c r="F646" s="4">
        <v>2</v>
      </c>
      <c r="G646" s="4">
        <v>653.33090000000004</v>
      </c>
      <c r="H646" s="4">
        <v>21.773499999999999</v>
      </c>
      <c r="I646" s="4">
        <v>2</v>
      </c>
      <c r="J646" s="8">
        <v>2581375.875</v>
      </c>
    </row>
    <row r="647" spans="1:10" hidden="1" outlineLevel="1" collapsed="1" x14ac:dyDescent="0.3">
      <c r="A647" t="s">
        <v>12</v>
      </c>
      <c r="B647" s="4" t="s">
        <v>1126</v>
      </c>
      <c r="C647" s="4" t="s">
        <v>1127</v>
      </c>
      <c r="D647" s="4" t="s">
        <v>221</v>
      </c>
      <c r="E647" s="4">
        <v>0</v>
      </c>
      <c r="F647" s="4">
        <v>1</v>
      </c>
      <c r="G647" s="4">
        <v>1313.65238</v>
      </c>
      <c r="H647" s="4">
        <v>33.277500000000003</v>
      </c>
      <c r="I647" s="4">
        <v>6</v>
      </c>
      <c r="J647" s="8">
        <v>1885760876</v>
      </c>
    </row>
    <row r="648" spans="1:10" hidden="1" outlineLevel="1" collapsed="1" x14ac:dyDescent="0.3">
      <c r="A648" t="s">
        <v>12</v>
      </c>
      <c r="B648" s="4" t="s">
        <v>1128</v>
      </c>
      <c r="C648" s="4" t="s">
        <v>1129</v>
      </c>
      <c r="D648" s="4" t="s">
        <v>221</v>
      </c>
      <c r="E648" s="4">
        <v>1</v>
      </c>
      <c r="F648" s="4">
        <v>3</v>
      </c>
      <c r="G648" s="4">
        <v>490.58924000000002</v>
      </c>
      <c r="H648" s="4">
        <v>30.111799999999999</v>
      </c>
      <c r="I648" s="4">
        <v>7</v>
      </c>
      <c r="J648" s="8">
        <v>220009824</v>
      </c>
    </row>
    <row r="649" spans="1:10" hidden="1" outlineLevel="1" collapsed="1" x14ac:dyDescent="0.3">
      <c r="A649" t="s">
        <v>12</v>
      </c>
      <c r="B649" s="4" t="s">
        <v>1130</v>
      </c>
      <c r="C649" s="4" t="s">
        <v>1131</v>
      </c>
      <c r="D649" s="4" t="s">
        <v>12</v>
      </c>
      <c r="E649" s="4">
        <v>0</v>
      </c>
      <c r="F649" s="4">
        <v>2</v>
      </c>
      <c r="G649" s="4">
        <v>450.76659999999998</v>
      </c>
      <c r="H649" s="4">
        <v>31.325800000000001</v>
      </c>
      <c r="I649" s="4">
        <v>3</v>
      </c>
      <c r="J649" s="8">
        <v>2926634240</v>
      </c>
    </row>
    <row r="650" spans="1:10" hidden="1" outlineLevel="1" collapsed="1" x14ac:dyDescent="0.3">
      <c r="A650" t="s">
        <v>12</v>
      </c>
      <c r="B650" s="4" t="s">
        <v>1132</v>
      </c>
      <c r="C650" s="4" t="s">
        <v>1133</v>
      </c>
      <c r="D650" s="4" t="s">
        <v>688</v>
      </c>
      <c r="E650" s="4">
        <v>1</v>
      </c>
      <c r="F650" s="4">
        <v>2</v>
      </c>
      <c r="G650" s="4">
        <v>374.69745999999998</v>
      </c>
      <c r="H650" s="4">
        <v>17.563099999999999</v>
      </c>
      <c r="I650" s="4">
        <v>5</v>
      </c>
      <c r="J650" s="8">
        <v>503461664</v>
      </c>
    </row>
    <row r="651" spans="1:10" hidden="1" outlineLevel="1" collapsed="1" x14ac:dyDescent="0.3">
      <c r="A651" t="s">
        <v>12</v>
      </c>
      <c r="B651" s="4" t="s">
        <v>1134</v>
      </c>
      <c r="C651" s="4" t="s">
        <v>1135</v>
      </c>
      <c r="D651" s="4" t="s">
        <v>12</v>
      </c>
      <c r="E651" s="4">
        <v>0</v>
      </c>
      <c r="F651" s="4">
        <v>2</v>
      </c>
      <c r="G651" s="4">
        <v>405.22397000000001</v>
      </c>
      <c r="H651" s="4">
        <v>22.324000000000002</v>
      </c>
      <c r="I651" s="4">
        <v>2</v>
      </c>
      <c r="J651" s="8">
        <v>994884608</v>
      </c>
    </row>
    <row r="652" spans="1:10" hidden="1" outlineLevel="1" collapsed="1" x14ac:dyDescent="0.3">
      <c r="A652" t="s">
        <v>12</v>
      </c>
      <c r="B652" s="4" t="s">
        <v>1136</v>
      </c>
      <c r="C652" s="4" t="s">
        <v>1137</v>
      </c>
      <c r="D652" s="4" t="s">
        <v>12</v>
      </c>
      <c r="E652" s="4">
        <v>0</v>
      </c>
      <c r="F652" s="4">
        <v>2</v>
      </c>
      <c r="G652" s="4">
        <v>393.23548</v>
      </c>
      <c r="H652" s="4">
        <v>18.8963</v>
      </c>
      <c r="I652" s="4">
        <v>2</v>
      </c>
      <c r="J652" s="8">
        <v>1160168192</v>
      </c>
    </row>
    <row r="653" spans="1:10" hidden="1" outlineLevel="1" collapsed="1" x14ac:dyDescent="0.3">
      <c r="A653" t="s">
        <v>12</v>
      </c>
      <c r="B653" s="4" t="s">
        <v>1138</v>
      </c>
      <c r="C653" s="4" t="s">
        <v>1139</v>
      </c>
      <c r="D653" s="4" t="s">
        <v>12</v>
      </c>
      <c r="E653" s="4">
        <v>0</v>
      </c>
      <c r="F653" s="4">
        <v>3</v>
      </c>
      <c r="G653" s="4">
        <v>995.18158000000005</v>
      </c>
      <c r="H653" s="4">
        <v>56.5518</v>
      </c>
      <c r="I653" s="4">
        <v>64</v>
      </c>
      <c r="J653" s="8">
        <v>835809904.40625</v>
      </c>
    </row>
    <row r="654" spans="1:10" hidden="1" outlineLevel="1" collapsed="1" x14ac:dyDescent="0.3">
      <c r="A654" t="s">
        <v>12</v>
      </c>
      <c r="B654" s="4" t="s">
        <v>1140</v>
      </c>
      <c r="C654" s="4" t="s">
        <v>1141</v>
      </c>
      <c r="D654" s="4" t="s">
        <v>12</v>
      </c>
      <c r="E654" s="4">
        <v>1</v>
      </c>
      <c r="F654" s="4">
        <v>2</v>
      </c>
      <c r="G654" s="4">
        <v>442.27213</v>
      </c>
      <c r="H654" s="4">
        <v>26.1782</v>
      </c>
      <c r="I654" s="4">
        <v>1</v>
      </c>
      <c r="J654" s="8">
        <v>182093600</v>
      </c>
    </row>
    <row r="655" spans="1:10" collapsed="1" x14ac:dyDescent="0.3">
      <c r="A655" s="3" t="b">
        <v>0</v>
      </c>
      <c r="B655" s="3" t="s">
        <v>1142</v>
      </c>
      <c r="C655" s="3" t="s">
        <v>1143</v>
      </c>
      <c r="D655" s="3">
        <v>59</v>
      </c>
      <c r="E655" s="3">
        <v>6</v>
      </c>
      <c r="F655" s="3">
        <v>6</v>
      </c>
      <c r="G655" s="3">
        <v>6.5</v>
      </c>
      <c r="H655" s="3">
        <v>10.96</v>
      </c>
      <c r="I655" s="3">
        <v>44</v>
      </c>
      <c r="J655" s="6">
        <v>10406507936.75</v>
      </c>
    </row>
    <row r="656" spans="1:10" hidden="1" outlineLevel="1" collapsed="1" x14ac:dyDescent="0.3">
      <c r="A656" t="s">
        <v>12</v>
      </c>
      <c r="B656" s="2" t="s">
        <v>13</v>
      </c>
      <c r="C656" s="2" t="s">
        <v>14</v>
      </c>
      <c r="D656" s="2" t="s">
        <v>15</v>
      </c>
      <c r="E656" s="2" t="s">
        <v>16</v>
      </c>
      <c r="F656" s="2" t="s">
        <v>17</v>
      </c>
      <c r="G656" s="2" t="s">
        <v>18</v>
      </c>
      <c r="H656" s="2" t="s">
        <v>19</v>
      </c>
      <c r="I656" s="2" t="s">
        <v>8</v>
      </c>
      <c r="J656" s="7" t="s">
        <v>9</v>
      </c>
    </row>
    <row r="657" spans="1:10" hidden="1" outlineLevel="1" collapsed="1" x14ac:dyDescent="0.3">
      <c r="A657" t="s">
        <v>12</v>
      </c>
      <c r="B657" s="4" t="s">
        <v>1144</v>
      </c>
      <c r="C657" s="4" t="s">
        <v>1145</v>
      </c>
      <c r="D657" s="4" t="s">
        <v>12</v>
      </c>
      <c r="E657" s="4">
        <v>0</v>
      </c>
      <c r="F657" s="4">
        <v>2</v>
      </c>
      <c r="G657" s="4">
        <v>457.29514999999998</v>
      </c>
      <c r="H657" s="4">
        <v>51.242600000000003</v>
      </c>
      <c r="I657" s="4">
        <v>14</v>
      </c>
      <c r="J657" s="8">
        <v>3173174797.5</v>
      </c>
    </row>
    <row r="658" spans="1:10" hidden="1" outlineLevel="1" collapsed="1" x14ac:dyDescent="0.3">
      <c r="A658" t="s">
        <v>12</v>
      </c>
      <c r="B658" s="4" t="s">
        <v>1146</v>
      </c>
      <c r="C658" s="4" t="s">
        <v>1147</v>
      </c>
      <c r="D658" s="4" t="s">
        <v>12</v>
      </c>
      <c r="E658" s="4">
        <v>1</v>
      </c>
      <c r="F658" s="4">
        <v>3</v>
      </c>
      <c r="G658" s="4">
        <v>357.23250000000002</v>
      </c>
      <c r="H658" s="4">
        <v>43.715400000000002</v>
      </c>
      <c r="I658" s="4">
        <v>1</v>
      </c>
      <c r="J658" s="8">
        <v>28048256</v>
      </c>
    </row>
    <row r="659" spans="1:10" hidden="1" outlineLevel="1" collapsed="1" x14ac:dyDescent="0.3">
      <c r="A659" t="s">
        <v>12</v>
      </c>
      <c r="B659" s="4" t="s">
        <v>1148</v>
      </c>
      <c r="C659" s="4" t="s">
        <v>1149</v>
      </c>
      <c r="D659" s="4" t="s">
        <v>12</v>
      </c>
      <c r="E659" s="4">
        <v>0</v>
      </c>
      <c r="F659" s="4">
        <v>2</v>
      </c>
      <c r="G659" s="4">
        <v>406.22386999999998</v>
      </c>
      <c r="H659" s="4">
        <v>19.362100000000002</v>
      </c>
      <c r="I659" s="4">
        <v>2</v>
      </c>
      <c r="J659" s="8">
        <v>1309460864</v>
      </c>
    </row>
    <row r="660" spans="1:10" hidden="1" outlineLevel="1" collapsed="1" x14ac:dyDescent="0.3">
      <c r="A660" t="s">
        <v>12</v>
      </c>
      <c r="B660" s="4" t="s">
        <v>1150</v>
      </c>
      <c r="C660" s="4" t="s">
        <v>1151</v>
      </c>
      <c r="D660" s="4" t="s">
        <v>12</v>
      </c>
      <c r="E660" s="4">
        <v>1</v>
      </c>
      <c r="F660" s="4">
        <v>3</v>
      </c>
      <c r="G660" s="4">
        <v>531.94917999999996</v>
      </c>
      <c r="H660" s="4">
        <v>26.856300000000001</v>
      </c>
      <c r="I660" s="4">
        <v>6</v>
      </c>
      <c r="J660" s="8">
        <v>1008786656</v>
      </c>
    </row>
    <row r="661" spans="1:10" hidden="1" outlineLevel="1" collapsed="1" x14ac:dyDescent="0.3">
      <c r="A661" t="s">
        <v>12</v>
      </c>
      <c r="B661" s="4" t="s">
        <v>1152</v>
      </c>
      <c r="C661" s="4" t="s">
        <v>1153</v>
      </c>
      <c r="D661" s="4" t="s">
        <v>12</v>
      </c>
      <c r="E661" s="4">
        <v>0</v>
      </c>
      <c r="F661" s="4">
        <v>2</v>
      </c>
      <c r="G661" s="4">
        <v>401.20792999999998</v>
      </c>
      <c r="H661" s="4">
        <v>24.6691</v>
      </c>
      <c r="I661" s="4">
        <v>5</v>
      </c>
      <c r="J661" s="8">
        <v>1359229593.875</v>
      </c>
    </row>
    <row r="662" spans="1:10" hidden="1" outlineLevel="1" collapsed="1" x14ac:dyDescent="0.3">
      <c r="A662" t="s">
        <v>12</v>
      </c>
      <c r="B662" s="4" t="s">
        <v>1154</v>
      </c>
      <c r="C662" s="4" t="s">
        <v>1155</v>
      </c>
      <c r="D662" s="4" t="s">
        <v>12</v>
      </c>
      <c r="E662" s="4">
        <v>0</v>
      </c>
      <c r="F662" s="4">
        <v>2</v>
      </c>
      <c r="G662" s="4">
        <v>598.81201999999996</v>
      </c>
      <c r="H662" s="4">
        <v>55.426200000000001</v>
      </c>
      <c r="I662" s="4">
        <v>10</v>
      </c>
      <c r="J662" s="8">
        <v>2974633926.75</v>
      </c>
    </row>
    <row r="663" spans="1:10" hidden="1" outlineLevel="1" collapsed="1" x14ac:dyDescent="0.3">
      <c r="A663" t="s">
        <v>12</v>
      </c>
      <c r="B663" s="4" t="s">
        <v>1154</v>
      </c>
      <c r="C663" s="4" t="s">
        <v>1155</v>
      </c>
      <c r="D663" s="4" t="s">
        <v>95</v>
      </c>
      <c r="E663" s="4">
        <v>0</v>
      </c>
      <c r="F663" s="4">
        <v>2</v>
      </c>
      <c r="G663" s="4">
        <v>606.80826000000002</v>
      </c>
      <c r="H663" s="4">
        <v>49.364100000000001</v>
      </c>
      <c r="I663" s="4">
        <v>6</v>
      </c>
      <c r="J663" s="8">
        <v>553173842.625</v>
      </c>
    </row>
    <row r="664" spans="1:10" collapsed="1" x14ac:dyDescent="0.3">
      <c r="A664" s="3" t="b">
        <v>0</v>
      </c>
      <c r="B664" s="3" t="s">
        <v>1156</v>
      </c>
      <c r="C664" s="3" t="s">
        <v>1157</v>
      </c>
      <c r="D664" s="3">
        <v>70</v>
      </c>
      <c r="E664" s="3">
        <v>8</v>
      </c>
      <c r="F664" s="3">
        <v>8</v>
      </c>
      <c r="G664" s="3">
        <v>10.3</v>
      </c>
      <c r="H664" s="3">
        <v>10.4</v>
      </c>
      <c r="I664" s="3">
        <v>31</v>
      </c>
      <c r="J664" s="6">
        <v>10045537274.375</v>
      </c>
    </row>
    <row r="665" spans="1:10" hidden="1" outlineLevel="1" collapsed="1" x14ac:dyDescent="0.3">
      <c r="A665" t="s">
        <v>12</v>
      </c>
      <c r="B665" s="2" t="s">
        <v>13</v>
      </c>
      <c r="C665" s="2" t="s">
        <v>14</v>
      </c>
      <c r="D665" s="2" t="s">
        <v>15</v>
      </c>
      <c r="E665" s="2" t="s">
        <v>16</v>
      </c>
      <c r="F665" s="2" t="s">
        <v>17</v>
      </c>
      <c r="G665" s="2" t="s">
        <v>18</v>
      </c>
      <c r="H665" s="2" t="s">
        <v>19</v>
      </c>
      <c r="I665" s="2" t="s">
        <v>8</v>
      </c>
      <c r="J665" s="7" t="s">
        <v>9</v>
      </c>
    </row>
    <row r="666" spans="1:10" hidden="1" outlineLevel="1" collapsed="1" x14ac:dyDescent="0.3">
      <c r="A666" t="s">
        <v>12</v>
      </c>
      <c r="B666" s="4" t="s">
        <v>1158</v>
      </c>
      <c r="C666" s="4" t="s">
        <v>1159</v>
      </c>
      <c r="D666" s="4" t="s">
        <v>12</v>
      </c>
      <c r="E666" s="4">
        <v>0</v>
      </c>
      <c r="F666" s="4">
        <v>2</v>
      </c>
      <c r="G666" s="4">
        <v>404.22118999999998</v>
      </c>
      <c r="H666" s="4">
        <v>31.335999999999999</v>
      </c>
      <c r="I666" s="4">
        <v>3</v>
      </c>
      <c r="J666" s="8">
        <v>2080603104</v>
      </c>
    </row>
    <row r="667" spans="1:10" hidden="1" outlineLevel="1" collapsed="1" x14ac:dyDescent="0.3">
      <c r="A667" t="s">
        <v>12</v>
      </c>
      <c r="B667" s="4" t="s">
        <v>1160</v>
      </c>
      <c r="C667" s="4" t="s">
        <v>1161</v>
      </c>
      <c r="D667" s="4" t="s">
        <v>12</v>
      </c>
      <c r="E667" s="4">
        <v>0</v>
      </c>
      <c r="F667" s="4">
        <v>3</v>
      </c>
      <c r="G667" s="4">
        <v>1082.20391</v>
      </c>
      <c r="H667" s="4">
        <v>58.877099999999999</v>
      </c>
      <c r="I667" s="4">
        <v>5</v>
      </c>
      <c r="J667" s="8">
        <v>1445303522.5</v>
      </c>
    </row>
    <row r="668" spans="1:10" hidden="1" outlineLevel="1" collapsed="1" x14ac:dyDescent="0.3">
      <c r="A668" t="s">
        <v>12</v>
      </c>
      <c r="B668" s="4" t="s">
        <v>1162</v>
      </c>
      <c r="C668" s="4" t="s">
        <v>1163</v>
      </c>
      <c r="D668" s="4" t="s">
        <v>12</v>
      </c>
      <c r="E668" s="4">
        <v>1</v>
      </c>
      <c r="F668" s="4">
        <v>3</v>
      </c>
      <c r="G668" s="4">
        <v>1124.9018000000001</v>
      </c>
      <c r="H668" s="4">
        <v>56.093400000000003</v>
      </c>
      <c r="I668" s="4">
        <v>3</v>
      </c>
      <c r="J668" s="8">
        <v>202826338</v>
      </c>
    </row>
    <row r="669" spans="1:10" hidden="1" outlineLevel="1" collapsed="1" x14ac:dyDescent="0.3">
      <c r="A669" t="s">
        <v>12</v>
      </c>
      <c r="B669" s="4" t="s">
        <v>1164</v>
      </c>
      <c r="C669" s="4" t="s">
        <v>1165</v>
      </c>
      <c r="D669" s="4" t="s">
        <v>12</v>
      </c>
      <c r="E669" s="4">
        <v>0</v>
      </c>
      <c r="F669" s="4">
        <v>2</v>
      </c>
      <c r="G669" s="4">
        <v>454.24020000000002</v>
      </c>
      <c r="H669" s="4">
        <v>22.4406</v>
      </c>
      <c r="I669" s="4">
        <v>3</v>
      </c>
      <c r="J669" s="8">
        <v>2079721088</v>
      </c>
    </row>
    <row r="670" spans="1:10" hidden="1" outlineLevel="1" collapsed="1" x14ac:dyDescent="0.3">
      <c r="A670" t="s">
        <v>12</v>
      </c>
      <c r="B670" s="4" t="s">
        <v>1166</v>
      </c>
      <c r="C670" s="4" t="s">
        <v>1167</v>
      </c>
      <c r="D670" s="4" t="s">
        <v>12</v>
      </c>
      <c r="E670" s="4">
        <v>1</v>
      </c>
      <c r="F670" s="4">
        <v>2</v>
      </c>
      <c r="G670" s="4">
        <v>446.77910000000003</v>
      </c>
      <c r="H670" s="4">
        <v>42.319000000000003</v>
      </c>
      <c r="I670" s="4">
        <v>5</v>
      </c>
      <c r="J670" s="8">
        <v>748570425.75</v>
      </c>
    </row>
    <row r="671" spans="1:10" hidden="1" outlineLevel="1" collapsed="1" x14ac:dyDescent="0.3">
      <c r="A671" t="s">
        <v>12</v>
      </c>
      <c r="B671" s="4" t="s">
        <v>1168</v>
      </c>
      <c r="C671" s="4" t="s">
        <v>1169</v>
      </c>
      <c r="D671" s="4" t="s">
        <v>12</v>
      </c>
      <c r="E671" s="4">
        <v>2</v>
      </c>
      <c r="F671" s="4">
        <v>3</v>
      </c>
      <c r="G671" s="4">
        <v>350.22199999999998</v>
      </c>
      <c r="H671" s="4">
        <v>38.540399999999998</v>
      </c>
      <c r="I671" s="4">
        <v>3</v>
      </c>
      <c r="J671" s="8">
        <v>71565124</v>
      </c>
    </row>
    <row r="672" spans="1:10" hidden="1" outlineLevel="1" collapsed="1" x14ac:dyDescent="0.3">
      <c r="A672" t="s">
        <v>12</v>
      </c>
      <c r="B672" s="4" t="s">
        <v>1170</v>
      </c>
      <c r="C672" s="4" t="s">
        <v>1171</v>
      </c>
      <c r="D672" s="4" t="s">
        <v>12</v>
      </c>
      <c r="E672" s="4">
        <v>0</v>
      </c>
      <c r="F672" s="4">
        <v>2</v>
      </c>
      <c r="G672" s="4">
        <v>382.73145</v>
      </c>
      <c r="H672" s="4">
        <v>46.413899999999998</v>
      </c>
      <c r="I672" s="4">
        <v>4</v>
      </c>
      <c r="J672" s="8">
        <v>1188028766</v>
      </c>
    </row>
    <row r="673" spans="1:10" hidden="1" outlineLevel="1" collapsed="1" x14ac:dyDescent="0.3">
      <c r="A673" t="s">
        <v>12</v>
      </c>
      <c r="B673" s="4" t="s">
        <v>1172</v>
      </c>
      <c r="C673" s="4" t="s">
        <v>1173</v>
      </c>
      <c r="D673" s="4" t="s">
        <v>12</v>
      </c>
      <c r="E673" s="4">
        <v>0</v>
      </c>
      <c r="F673" s="4">
        <v>2</v>
      </c>
      <c r="G673" s="4">
        <v>461.75339000000002</v>
      </c>
      <c r="H673" s="4">
        <v>32.076900000000002</v>
      </c>
      <c r="I673" s="4">
        <v>7</v>
      </c>
      <c r="J673" s="8">
        <v>2228918906.125</v>
      </c>
    </row>
    <row r="674" spans="1:10" collapsed="1" x14ac:dyDescent="0.3">
      <c r="A674" s="3" t="b">
        <v>0</v>
      </c>
      <c r="B674" s="3" t="s">
        <v>1174</v>
      </c>
      <c r="C674" s="3" t="s">
        <v>1175</v>
      </c>
      <c r="D674" s="3">
        <v>61</v>
      </c>
      <c r="E674" s="3">
        <v>4</v>
      </c>
      <c r="F674" s="3">
        <v>4</v>
      </c>
      <c r="G674" s="3">
        <v>6.4</v>
      </c>
      <c r="H674" s="3">
        <v>11.03</v>
      </c>
      <c r="I674" s="3">
        <v>80</v>
      </c>
      <c r="J674" s="6">
        <v>9949727613.875</v>
      </c>
    </row>
    <row r="675" spans="1:10" hidden="1" outlineLevel="1" collapsed="1" x14ac:dyDescent="0.3">
      <c r="A675" t="s">
        <v>12</v>
      </c>
      <c r="B675" s="2" t="s">
        <v>13</v>
      </c>
      <c r="C675" s="2" t="s">
        <v>14</v>
      </c>
      <c r="D675" s="2" t="s">
        <v>15</v>
      </c>
      <c r="E675" s="2" t="s">
        <v>16</v>
      </c>
      <c r="F675" s="2" t="s">
        <v>17</v>
      </c>
      <c r="G675" s="2" t="s">
        <v>18</v>
      </c>
      <c r="H675" s="2" t="s">
        <v>19</v>
      </c>
      <c r="I675" s="2" t="s">
        <v>8</v>
      </c>
      <c r="J675" s="7" t="s">
        <v>9</v>
      </c>
    </row>
    <row r="676" spans="1:10" hidden="1" outlineLevel="1" collapsed="1" x14ac:dyDescent="0.3">
      <c r="A676" t="s">
        <v>12</v>
      </c>
      <c r="B676" s="4" t="s">
        <v>1176</v>
      </c>
      <c r="C676" s="4" t="s">
        <v>1177</v>
      </c>
      <c r="D676" s="4" t="s">
        <v>12</v>
      </c>
      <c r="E676" s="4">
        <v>1</v>
      </c>
      <c r="F676" s="4">
        <v>3</v>
      </c>
      <c r="G676" s="4">
        <v>567.30440999999996</v>
      </c>
      <c r="H676" s="4">
        <v>39.691400000000002</v>
      </c>
      <c r="I676" s="4">
        <v>5</v>
      </c>
      <c r="J676" s="8">
        <v>290834492</v>
      </c>
    </row>
    <row r="677" spans="1:10" hidden="1" outlineLevel="1" collapsed="1" x14ac:dyDescent="0.3">
      <c r="A677" t="s">
        <v>12</v>
      </c>
      <c r="B677" s="4" t="s">
        <v>1178</v>
      </c>
      <c r="C677" s="4" t="s">
        <v>1179</v>
      </c>
      <c r="D677" s="4" t="s">
        <v>12</v>
      </c>
      <c r="E677" s="4">
        <v>0</v>
      </c>
      <c r="F677" s="4">
        <v>2</v>
      </c>
      <c r="G677" s="4">
        <v>772.40211999999997</v>
      </c>
      <c r="H677" s="4">
        <v>43.477800000000002</v>
      </c>
      <c r="I677" s="4">
        <v>30</v>
      </c>
      <c r="J677" s="8">
        <v>3543469000.9843798</v>
      </c>
    </row>
    <row r="678" spans="1:10" hidden="1" outlineLevel="1" collapsed="1" x14ac:dyDescent="0.3">
      <c r="A678" t="s">
        <v>12</v>
      </c>
      <c r="B678" s="4" t="s">
        <v>1180</v>
      </c>
      <c r="C678" s="4" t="s">
        <v>1181</v>
      </c>
      <c r="D678" s="4" t="s">
        <v>12</v>
      </c>
      <c r="E678" s="4">
        <v>0</v>
      </c>
      <c r="F678" s="4">
        <v>3</v>
      </c>
      <c r="G678" s="4">
        <v>347.86426999999998</v>
      </c>
      <c r="H678" s="4">
        <v>17.360499999999998</v>
      </c>
      <c r="I678" s="4">
        <v>16</v>
      </c>
      <c r="J678" s="8">
        <v>2269039828</v>
      </c>
    </row>
    <row r="679" spans="1:10" hidden="1" outlineLevel="1" collapsed="1" x14ac:dyDescent="0.3">
      <c r="A679" t="s">
        <v>12</v>
      </c>
      <c r="B679" s="4" t="s">
        <v>1182</v>
      </c>
      <c r="C679" s="4" t="s">
        <v>1183</v>
      </c>
      <c r="D679" s="4" t="s">
        <v>12</v>
      </c>
      <c r="E679" s="4">
        <v>0</v>
      </c>
      <c r="F679" s="4">
        <v>2</v>
      </c>
      <c r="G679" s="4">
        <v>616.79511000000002</v>
      </c>
      <c r="H679" s="4">
        <v>24.250699999999998</v>
      </c>
      <c r="I679" s="4">
        <v>29</v>
      </c>
      <c r="J679" s="8">
        <v>3846384292.8906298</v>
      </c>
    </row>
    <row r="680" spans="1:10" collapsed="1" x14ac:dyDescent="0.3">
      <c r="A680" s="3" t="b">
        <v>0</v>
      </c>
      <c r="B680" s="3" t="s">
        <v>1184</v>
      </c>
      <c r="C680" s="3" t="s">
        <v>1185</v>
      </c>
      <c r="D680" s="3">
        <v>44</v>
      </c>
      <c r="E680" s="3">
        <v>5</v>
      </c>
      <c r="F680" s="3">
        <v>5</v>
      </c>
      <c r="G680" s="3">
        <v>9.6999999999999993</v>
      </c>
      <c r="H680" s="3">
        <v>11.18</v>
      </c>
      <c r="I680" s="3">
        <v>53</v>
      </c>
      <c r="J680" s="6">
        <v>9772199942.125</v>
      </c>
    </row>
    <row r="681" spans="1:10" hidden="1" outlineLevel="1" collapsed="1" x14ac:dyDescent="0.3">
      <c r="A681" t="s">
        <v>12</v>
      </c>
      <c r="B681" s="2" t="s">
        <v>13</v>
      </c>
      <c r="C681" s="2" t="s">
        <v>14</v>
      </c>
      <c r="D681" s="2" t="s">
        <v>15</v>
      </c>
      <c r="E681" s="2" t="s">
        <v>16</v>
      </c>
      <c r="F681" s="2" t="s">
        <v>17</v>
      </c>
      <c r="G681" s="2" t="s">
        <v>18</v>
      </c>
      <c r="H681" s="2" t="s">
        <v>19</v>
      </c>
      <c r="I681" s="2" t="s">
        <v>8</v>
      </c>
      <c r="J681" s="7" t="s">
        <v>9</v>
      </c>
    </row>
    <row r="682" spans="1:10" hidden="1" outlineLevel="1" collapsed="1" x14ac:dyDescent="0.3">
      <c r="A682" t="s">
        <v>12</v>
      </c>
      <c r="B682" s="4" t="s">
        <v>1186</v>
      </c>
      <c r="C682" s="4" t="s">
        <v>1187</v>
      </c>
      <c r="D682" s="4" t="s">
        <v>12</v>
      </c>
      <c r="E682" s="4">
        <v>1</v>
      </c>
      <c r="F682" s="4">
        <v>2</v>
      </c>
      <c r="G682" s="4">
        <v>416.23743999999999</v>
      </c>
      <c r="H682" s="4">
        <v>17.660299999999999</v>
      </c>
      <c r="I682" s="4">
        <v>8</v>
      </c>
      <c r="J682" s="8">
        <v>50186256</v>
      </c>
    </row>
    <row r="683" spans="1:10" hidden="1" outlineLevel="1" collapsed="1" x14ac:dyDescent="0.3">
      <c r="A683" t="s">
        <v>12</v>
      </c>
      <c r="B683" s="4" t="s">
        <v>1188</v>
      </c>
      <c r="C683" s="4" t="s">
        <v>1189</v>
      </c>
      <c r="D683" s="4" t="s">
        <v>12</v>
      </c>
      <c r="E683" s="4">
        <v>1</v>
      </c>
      <c r="F683" s="4">
        <v>2</v>
      </c>
      <c r="G683" s="4">
        <v>582.81664999999998</v>
      </c>
      <c r="H683" s="4">
        <v>27.250499999999999</v>
      </c>
      <c r="I683" s="4">
        <v>7</v>
      </c>
      <c r="J683" s="8">
        <v>382047605.25</v>
      </c>
    </row>
    <row r="684" spans="1:10" hidden="1" outlineLevel="1" collapsed="1" x14ac:dyDescent="0.3">
      <c r="A684" t="s">
        <v>12</v>
      </c>
      <c r="B684" s="4" t="s">
        <v>1190</v>
      </c>
      <c r="C684" s="4" t="s">
        <v>1191</v>
      </c>
      <c r="D684" s="4" t="s">
        <v>12</v>
      </c>
      <c r="E684" s="4">
        <v>0</v>
      </c>
      <c r="F684" s="4">
        <v>2</v>
      </c>
      <c r="G684" s="4">
        <v>518.76883999999995</v>
      </c>
      <c r="H684" s="4">
        <v>31.153700000000001</v>
      </c>
      <c r="I684" s="4">
        <v>19</v>
      </c>
      <c r="J684" s="8">
        <v>1821039934.875</v>
      </c>
    </row>
    <row r="685" spans="1:10" hidden="1" outlineLevel="1" collapsed="1" x14ac:dyDescent="0.3">
      <c r="A685" t="s">
        <v>12</v>
      </c>
      <c r="B685" s="4" t="s">
        <v>1192</v>
      </c>
      <c r="C685" s="4" t="s">
        <v>1193</v>
      </c>
      <c r="D685" s="4" t="s">
        <v>12</v>
      </c>
      <c r="E685" s="4">
        <v>0</v>
      </c>
      <c r="F685" s="4">
        <v>2</v>
      </c>
      <c r="G685" s="4">
        <v>660.32393999999999</v>
      </c>
      <c r="H685" s="4">
        <v>43.015099999999997</v>
      </c>
      <c r="I685" s="4">
        <v>7</v>
      </c>
      <c r="J685" s="8">
        <v>2885249706.5</v>
      </c>
    </row>
    <row r="686" spans="1:10" hidden="1" outlineLevel="1" collapsed="1" x14ac:dyDescent="0.3">
      <c r="A686" t="s">
        <v>12</v>
      </c>
      <c r="B686" s="4" t="s">
        <v>1192</v>
      </c>
      <c r="C686" s="4" t="s">
        <v>1193</v>
      </c>
      <c r="D686" s="4" t="s">
        <v>182</v>
      </c>
      <c r="E686" s="4">
        <v>0</v>
      </c>
      <c r="F686" s="4">
        <v>2</v>
      </c>
      <c r="G686" s="4">
        <v>668.32137999999998</v>
      </c>
      <c r="H686" s="4">
        <v>35.2271</v>
      </c>
      <c r="I686" s="4">
        <v>3</v>
      </c>
      <c r="J686" s="8">
        <v>589072695.5</v>
      </c>
    </row>
    <row r="687" spans="1:10" hidden="1" outlineLevel="1" collapsed="1" x14ac:dyDescent="0.3">
      <c r="A687" t="s">
        <v>12</v>
      </c>
      <c r="B687" s="4" t="s">
        <v>1194</v>
      </c>
      <c r="C687" s="4" t="s">
        <v>1195</v>
      </c>
      <c r="D687" s="4" t="s">
        <v>12</v>
      </c>
      <c r="E687" s="4">
        <v>0</v>
      </c>
      <c r="F687" s="4">
        <v>1</v>
      </c>
      <c r="G687" s="4">
        <v>972.54720999999995</v>
      </c>
      <c r="H687" s="4">
        <v>28.803799999999999</v>
      </c>
      <c r="I687" s="4">
        <v>9</v>
      </c>
      <c r="J687" s="8">
        <v>4044603744</v>
      </c>
    </row>
    <row r="688" spans="1:10" collapsed="1" x14ac:dyDescent="0.3">
      <c r="A688" s="3" t="b">
        <v>0</v>
      </c>
      <c r="B688" s="3" t="s">
        <v>1196</v>
      </c>
      <c r="C688" s="3" t="s">
        <v>1197</v>
      </c>
      <c r="D688" s="3">
        <v>57</v>
      </c>
      <c r="E688" s="3">
        <v>8</v>
      </c>
      <c r="F688" s="3">
        <v>8</v>
      </c>
      <c r="G688" s="3">
        <v>13.8</v>
      </c>
      <c r="H688" s="3">
        <v>11.33</v>
      </c>
      <c r="I688" s="3">
        <v>79</v>
      </c>
      <c r="J688" s="6">
        <v>9627571775.0781307</v>
      </c>
    </row>
    <row r="689" spans="1:10" hidden="1" outlineLevel="1" collapsed="1" x14ac:dyDescent="0.3">
      <c r="A689" t="s">
        <v>12</v>
      </c>
      <c r="B689" s="2" t="s">
        <v>13</v>
      </c>
      <c r="C689" s="2" t="s">
        <v>14</v>
      </c>
      <c r="D689" s="2" t="s">
        <v>15</v>
      </c>
      <c r="E689" s="2" t="s">
        <v>16</v>
      </c>
      <c r="F689" s="2" t="s">
        <v>17</v>
      </c>
      <c r="G689" s="2" t="s">
        <v>18</v>
      </c>
      <c r="H689" s="2" t="s">
        <v>19</v>
      </c>
      <c r="I689" s="2" t="s">
        <v>8</v>
      </c>
      <c r="J689" s="7" t="s">
        <v>9</v>
      </c>
    </row>
    <row r="690" spans="1:10" hidden="1" outlineLevel="1" collapsed="1" x14ac:dyDescent="0.3">
      <c r="A690" t="s">
        <v>12</v>
      </c>
      <c r="B690" s="4" t="s">
        <v>1198</v>
      </c>
      <c r="C690" s="4" t="s">
        <v>1199</v>
      </c>
      <c r="D690" s="4" t="s">
        <v>12</v>
      </c>
      <c r="E690" s="4">
        <v>1</v>
      </c>
      <c r="F690" s="4">
        <v>4</v>
      </c>
      <c r="G690" s="4">
        <v>656.59445000000005</v>
      </c>
      <c r="H690" s="4">
        <v>47.133200000000002</v>
      </c>
      <c r="I690" s="4">
        <v>15</v>
      </c>
      <c r="J690" s="8">
        <v>1187609077.25</v>
      </c>
    </row>
    <row r="691" spans="1:10" hidden="1" outlineLevel="1" collapsed="1" x14ac:dyDescent="0.3">
      <c r="A691" t="s">
        <v>12</v>
      </c>
      <c r="B691" s="4" t="s">
        <v>1200</v>
      </c>
      <c r="C691" s="4" t="s">
        <v>1201</v>
      </c>
      <c r="D691" s="4" t="s">
        <v>12</v>
      </c>
      <c r="E691" s="4">
        <v>0</v>
      </c>
      <c r="F691" s="4">
        <v>2</v>
      </c>
      <c r="G691" s="4">
        <v>1248.1376600000001</v>
      </c>
      <c r="H691" s="4">
        <v>50.243400000000001</v>
      </c>
      <c r="I691" s="4">
        <v>36</v>
      </c>
      <c r="J691" s="8">
        <v>707227642.515625</v>
      </c>
    </row>
    <row r="692" spans="1:10" hidden="1" outlineLevel="1" collapsed="1" x14ac:dyDescent="0.3">
      <c r="A692" t="s">
        <v>12</v>
      </c>
      <c r="B692" s="4" t="s">
        <v>1202</v>
      </c>
      <c r="C692" s="4" t="s">
        <v>1203</v>
      </c>
      <c r="D692" s="4" t="s">
        <v>12</v>
      </c>
      <c r="E692" s="4">
        <v>1</v>
      </c>
      <c r="F692" s="4">
        <v>2</v>
      </c>
      <c r="G692" s="4">
        <v>328.21555000000001</v>
      </c>
      <c r="H692" s="4">
        <v>18.530200000000001</v>
      </c>
      <c r="I692" s="4">
        <v>1</v>
      </c>
      <c r="J692" s="8">
        <v>4307872</v>
      </c>
    </row>
    <row r="693" spans="1:10" hidden="1" outlineLevel="1" collapsed="1" x14ac:dyDescent="0.3">
      <c r="A693" t="s">
        <v>12</v>
      </c>
      <c r="B693" s="4" t="s">
        <v>1204</v>
      </c>
      <c r="C693" s="4" t="s">
        <v>1205</v>
      </c>
      <c r="D693" s="4" t="s">
        <v>12</v>
      </c>
      <c r="E693" s="4">
        <v>0</v>
      </c>
      <c r="F693" s="4">
        <v>2</v>
      </c>
      <c r="G693" s="4">
        <v>775.37887000000001</v>
      </c>
      <c r="H693" s="4">
        <v>49.159599999999998</v>
      </c>
      <c r="I693" s="4">
        <v>7</v>
      </c>
      <c r="J693" s="8">
        <v>1708188332</v>
      </c>
    </row>
    <row r="694" spans="1:10" hidden="1" outlineLevel="1" collapsed="1" x14ac:dyDescent="0.3">
      <c r="A694" t="s">
        <v>12</v>
      </c>
      <c r="B694" s="4" t="s">
        <v>1206</v>
      </c>
      <c r="C694" s="4" t="s">
        <v>1207</v>
      </c>
      <c r="D694" s="4" t="s">
        <v>12</v>
      </c>
      <c r="E694" s="4">
        <v>1</v>
      </c>
      <c r="F694" s="4">
        <v>3</v>
      </c>
      <c r="G694" s="4">
        <v>459.24975999999998</v>
      </c>
      <c r="H694" s="4">
        <v>33.045499999999997</v>
      </c>
      <c r="I694" s="4">
        <v>1</v>
      </c>
      <c r="J694" s="8">
        <v>7235316.5</v>
      </c>
    </row>
    <row r="695" spans="1:10" hidden="1" outlineLevel="1" collapsed="1" x14ac:dyDescent="0.3">
      <c r="A695" t="s">
        <v>12</v>
      </c>
      <c r="B695" s="4" t="s">
        <v>1208</v>
      </c>
      <c r="C695" s="4" t="s">
        <v>1209</v>
      </c>
      <c r="D695" s="4" t="s">
        <v>12</v>
      </c>
      <c r="E695" s="4">
        <v>0</v>
      </c>
      <c r="F695" s="4">
        <v>2</v>
      </c>
      <c r="G695" s="4">
        <v>624.32120999999995</v>
      </c>
      <c r="H695" s="4">
        <v>38.641500000000001</v>
      </c>
      <c r="I695" s="4">
        <v>5</v>
      </c>
      <c r="J695" s="8">
        <v>2167649888.1875</v>
      </c>
    </row>
    <row r="696" spans="1:10" hidden="1" outlineLevel="1" collapsed="1" x14ac:dyDescent="0.3">
      <c r="A696" t="s">
        <v>12</v>
      </c>
      <c r="B696" s="4" t="s">
        <v>1210</v>
      </c>
      <c r="C696" s="4" t="s">
        <v>1211</v>
      </c>
      <c r="D696" s="4" t="s">
        <v>12</v>
      </c>
      <c r="E696" s="4">
        <v>0</v>
      </c>
      <c r="F696" s="4">
        <v>2</v>
      </c>
      <c r="G696" s="4">
        <v>416.73401999999999</v>
      </c>
      <c r="H696" s="4">
        <v>35.891100000000002</v>
      </c>
      <c r="I696" s="4">
        <v>5</v>
      </c>
      <c r="J696" s="8">
        <v>2139425754.625</v>
      </c>
    </row>
    <row r="697" spans="1:10" hidden="1" outlineLevel="1" collapsed="1" x14ac:dyDescent="0.3">
      <c r="A697" t="s">
        <v>12</v>
      </c>
      <c r="B697" s="4" t="s">
        <v>1210</v>
      </c>
      <c r="C697" s="4" t="s">
        <v>1211</v>
      </c>
      <c r="D697" s="4" t="s">
        <v>182</v>
      </c>
      <c r="E697" s="4">
        <v>0</v>
      </c>
      <c r="F697" s="4">
        <v>2</v>
      </c>
      <c r="G697" s="4">
        <v>424.72989999999999</v>
      </c>
      <c r="H697" s="4">
        <v>31.235399999999998</v>
      </c>
      <c r="I697" s="4">
        <v>2</v>
      </c>
      <c r="J697" s="8">
        <v>202366752</v>
      </c>
    </row>
    <row r="698" spans="1:10" hidden="1" outlineLevel="1" collapsed="1" x14ac:dyDescent="0.3">
      <c r="A698" t="s">
        <v>12</v>
      </c>
      <c r="B698" s="4" t="s">
        <v>1212</v>
      </c>
      <c r="C698" s="4" t="s">
        <v>1213</v>
      </c>
      <c r="D698" s="4" t="s">
        <v>12</v>
      </c>
      <c r="E698" s="4">
        <v>0</v>
      </c>
      <c r="F698" s="4">
        <v>2</v>
      </c>
      <c r="G698" s="4">
        <v>410.22742</v>
      </c>
      <c r="H698" s="4">
        <v>32.935600000000001</v>
      </c>
      <c r="I698" s="4">
        <v>7</v>
      </c>
      <c r="J698" s="8">
        <v>1503561140</v>
      </c>
    </row>
    <row r="699" spans="1:10" collapsed="1" x14ac:dyDescent="0.3">
      <c r="A699" s="3" t="b">
        <v>0</v>
      </c>
      <c r="B699" s="3" t="s">
        <v>1214</v>
      </c>
      <c r="C699" s="3" t="s">
        <v>1215</v>
      </c>
      <c r="D699" s="3">
        <v>57</v>
      </c>
      <c r="E699" s="3">
        <v>8</v>
      </c>
      <c r="F699" s="3">
        <v>8</v>
      </c>
      <c r="G699" s="3">
        <v>15.3</v>
      </c>
      <c r="H699" s="3">
        <v>11.22</v>
      </c>
      <c r="I699" s="3">
        <v>82</v>
      </c>
      <c r="J699" s="6">
        <v>9095274518.6093807</v>
      </c>
    </row>
    <row r="700" spans="1:10" hidden="1" outlineLevel="1" collapsed="1" x14ac:dyDescent="0.3">
      <c r="A700" t="s">
        <v>12</v>
      </c>
      <c r="B700" s="2" t="s">
        <v>13</v>
      </c>
      <c r="C700" s="2" t="s">
        <v>14</v>
      </c>
      <c r="D700" s="2" t="s">
        <v>15</v>
      </c>
      <c r="E700" s="2" t="s">
        <v>16</v>
      </c>
      <c r="F700" s="2" t="s">
        <v>17</v>
      </c>
      <c r="G700" s="2" t="s">
        <v>18</v>
      </c>
      <c r="H700" s="2" t="s">
        <v>19</v>
      </c>
      <c r="I700" s="2" t="s">
        <v>8</v>
      </c>
      <c r="J700" s="7" t="s">
        <v>9</v>
      </c>
    </row>
    <row r="701" spans="1:10" hidden="1" outlineLevel="1" collapsed="1" x14ac:dyDescent="0.3">
      <c r="A701" t="s">
        <v>12</v>
      </c>
      <c r="B701" s="4" t="s">
        <v>1216</v>
      </c>
      <c r="C701" s="4" t="s">
        <v>1217</v>
      </c>
      <c r="D701" s="4" t="s">
        <v>12</v>
      </c>
      <c r="E701" s="4">
        <v>0</v>
      </c>
      <c r="F701" s="4">
        <v>2</v>
      </c>
      <c r="G701" s="4">
        <v>810.90038000000004</v>
      </c>
      <c r="H701" s="4">
        <v>51.499299999999998</v>
      </c>
      <c r="I701" s="4">
        <v>15</v>
      </c>
      <c r="J701" s="8">
        <v>2095370580</v>
      </c>
    </row>
    <row r="702" spans="1:10" hidden="1" outlineLevel="1" collapsed="1" x14ac:dyDescent="0.3">
      <c r="A702" t="s">
        <v>12</v>
      </c>
      <c r="B702" s="4" t="s">
        <v>1216</v>
      </c>
      <c r="C702" s="4" t="s">
        <v>1217</v>
      </c>
      <c r="D702" s="4" t="s">
        <v>182</v>
      </c>
      <c r="E702" s="4">
        <v>0</v>
      </c>
      <c r="F702" s="4">
        <v>2</v>
      </c>
      <c r="G702" s="4">
        <v>818.89805000000001</v>
      </c>
      <c r="H702" s="4">
        <v>44.757300000000001</v>
      </c>
      <c r="I702" s="4">
        <v>5</v>
      </c>
      <c r="J702" s="8">
        <v>368084556</v>
      </c>
    </row>
    <row r="703" spans="1:10" hidden="1" outlineLevel="1" collapsed="1" x14ac:dyDescent="0.3">
      <c r="A703" t="s">
        <v>12</v>
      </c>
      <c r="B703" s="4" t="s">
        <v>1218</v>
      </c>
      <c r="C703" s="4" t="s">
        <v>1219</v>
      </c>
      <c r="D703" s="4" t="s">
        <v>12</v>
      </c>
      <c r="E703" s="4">
        <v>1</v>
      </c>
      <c r="F703" s="4">
        <v>3</v>
      </c>
      <c r="G703" s="4">
        <v>699.34974</v>
      </c>
      <c r="H703" s="4">
        <v>60.342700000000001</v>
      </c>
      <c r="I703" s="4">
        <v>1</v>
      </c>
      <c r="J703" s="8">
        <v>3516743.75</v>
      </c>
    </row>
    <row r="704" spans="1:10" hidden="1" outlineLevel="1" collapsed="1" x14ac:dyDescent="0.3">
      <c r="A704" t="s">
        <v>12</v>
      </c>
      <c r="B704" s="4" t="s">
        <v>1220</v>
      </c>
      <c r="C704" s="4" t="s">
        <v>1221</v>
      </c>
      <c r="D704" s="4" t="s">
        <v>12</v>
      </c>
      <c r="E704" s="4">
        <v>0</v>
      </c>
      <c r="F704" s="4">
        <v>2</v>
      </c>
      <c r="G704" s="4">
        <v>348.70030000000003</v>
      </c>
      <c r="H704" s="4">
        <v>25.0959</v>
      </c>
      <c r="I704" s="4">
        <v>4</v>
      </c>
      <c r="J704" s="8">
        <v>1332177801.75</v>
      </c>
    </row>
    <row r="705" spans="1:10" hidden="1" outlineLevel="1" collapsed="1" x14ac:dyDescent="0.3">
      <c r="A705" t="s">
        <v>12</v>
      </c>
      <c r="B705" s="4" t="s">
        <v>1222</v>
      </c>
      <c r="C705" s="4" t="s">
        <v>1223</v>
      </c>
      <c r="D705" s="4" t="s">
        <v>12</v>
      </c>
      <c r="E705" s="4">
        <v>0</v>
      </c>
      <c r="F705" s="4">
        <v>1</v>
      </c>
      <c r="G705" s="4">
        <v>1583.80485</v>
      </c>
      <c r="H705" s="4">
        <v>54.777099999999997</v>
      </c>
      <c r="I705" s="4">
        <v>17</v>
      </c>
      <c r="J705" s="8">
        <v>3006255289.8125</v>
      </c>
    </row>
    <row r="706" spans="1:10" hidden="1" outlineLevel="1" collapsed="1" x14ac:dyDescent="0.3">
      <c r="A706" t="s">
        <v>12</v>
      </c>
      <c r="B706" s="4" t="s">
        <v>1224</v>
      </c>
      <c r="C706" s="4" t="s">
        <v>1225</v>
      </c>
      <c r="D706" s="4" t="s">
        <v>12</v>
      </c>
      <c r="E706" s="4">
        <v>0</v>
      </c>
      <c r="F706" s="4">
        <v>2</v>
      </c>
      <c r="G706" s="4">
        <v>344.19310000000002</v>
      </c>
      <c r="H706" s="4">
        <v>19.875800000000002</v>
      </c>
      <c r="I706" s="4">
        <v>2</v>
      </c>
      <c r="J706" s="8">
        <v>607323008</v>
      </c>
    </row>
    <row r="707" spans="1:10" hidden="1" outlineLevel="1" collapsed="1" x14ac:dyDescent="0.3">
      <c r="A707" t="s">
        <v>12</v>
      </c>
      <c r="B707" s="4" t="s">
        <v>1226</v>
      </c>
      <c r="C707" s="4" t="s">
        <v>1227</v>
      </c>
      <c r="D707" s="4" t="s">
        <v>12</v>
      </c>
      <c r="E707" s="4">
        <v>0</v>
      </c>
      <c r="F707" s="4">
        <v>3</v>
      </c>
      <c r="G707" s="4">
        <v>570.66911000000005</v>
      </c>
      <c r="H707" s="4">
        <v>37.6327</v>
      </c>
      <c r="I707" s="4">
        <v>7</v>
      </c>
      <c r="J707" s="8">
        <v>103722162</v>
      </c>
    </row>
    <row r="708" spans="1:10" hidden="1" outlineLevel="1" collapsed="1" x14ac:dyDescent="0.3">
      <c r="A708" t="s">
        <v>12</v>
      </c>
      <c r="B708" s="4" t="s">
        <v>1228</v>
      </c>
      <c r="C708" s="4" t="s">
        <v>1229</v>
      </c>
      <c r="D708" s="4" t="s">
        <v>12</v>
      </c>
      <c r="E708" s="4">
        <v>1</v>
      </c>
      <c r="F708" s="4">
        <v>2</v>
      </c>
      <c r="G708" s="4">
        <v>879.98113999999998</v>
      </c>
      <c r="H708" s="4">
        <v>56.637300000000003</v>
      </c>
      <c r="I708" s="4">
        <v>12</v>
      </c>
      <c r="J708" s="8">
        <v>557622005.453125</v>
      </c>
    </row>
    <row r="709" spans="1:10" hidden="1" outlineLevel="1" collapsed="1" x14ac:dyDescent="0.3">
      <c r="A709" t="s">
        <v>12</v>
      </c>
      <c r="B709" s="4" t="s">
        <v>1230</v>
      </c>
      <c r="C709" s="4" t="s">
        <v>1231</v>
      </c>
      <c r="D709" s="4" t="s">
        <v>12</v>
      </c>
      <c r="E709" s="4">
        <v>0</v>
      </c>
      <c r="F709" s="4">
        <v>2</v>
      </c>
      <c r="G709" s="4">
        <v>787.42043000000001</v>
      </c>
      <c r="H709" s="4">
        <v>62.314</v>
      </c>
      <c r="I709" s="4">
        <v>19</v>
      </c>
      <c r="J709" s="8">
        <v>1021202371.84375</v>
      </c>
    </row>
    <row r="710" spans="1:10" collapsed="1" x14ac:dyDescent="0.3">
      <c r="A710" s="3" t="b">
        <v>0</v>
      </c>
      <c r="B710" s="3" t="s">
        <v>1232</v>
      </c>
      <c r="C710" s="3" t="s">
        <v>1233</v>
      </c>
      <c r="D710" s="3">
        <v>72</v>
      </c>
      <c r="E710" s="3">
        <v>11</v>
      </c>
      <c r="F710" s="3">
        <v>11</v>
      </c>
      <c r="G710" s="3">
        <v>11.7</v>
      </c>
      <c r="H710" s="3">
        <v>9.69</v>
      </c>
      <c r="I710" s="3">
        <v>80</v>
      </c>
      <c r="J710" s="6">
        <v>8882355060.6875</v>
      </c>
    </row>
    <row r="711" spans="1:10" hidden="1" outlineLevel="1" collapsed="1" x14ac:dyDescent="0.3">
      <c r="A711" t="s">
        <v>12</v>
      </c>
      <c r="B711" s="2" t="s">
        <v>13</v>
      </c>
      <c r="C711" s="2" t="s">
        <v>14</v>
      </c>
      <c r="D711" s="2" t="s">
        <v>15</v>
      </c>
      <c r="E711" s="2" t="s">
        <v>16</v>
      </c>
      <c r="F711" s="2" t="s">
        <v>17</v>
      </c>
      <c r="G711" s="2" t="s">
        <v>18</v>
      </c>
      <c r="H711" s="2" t="s">
        <v>19</v>
      </c>
      <c r="I711" s="2" t="s">
        <v>8</v>
      </c>
      <c r="J711" s="7" t="s">
        <v>9</v>
      </c>
    </row>
    <row r="712" spans="1:10" hidden="1" outlineLevel="1" collapsed="1" x14ac:dyDescent="0.3">
      <c r="A712" t="s">
        <v>12</v>
      </c>
      <c r="B712" s="4" t="s">
        <v>1234</v>
      </c>
      <c r="C712" s="4" t="s">
        <v>1235</v>
      </c>
      <c r="D712" s="4" t="s">
        <v>12</v>
      </c>
      <c r="E712" s="4">
        <v>0</v>
      </c>
      <c r="F712" s="4">
        <v>1</v>
      </c>
      <c r="G712" s="4">
        <v>1501.81079</v>
      </c>
      <c r="H712" s="4">
        <v>46.338000000000001</v>
      </c>
      <c r="I712" s="4">
        <v>18</v>
      </c>
      <c r="J712" s="8">
        <v>2335546443.875</v>
      </c>
    </row>
    <row r="713" spans="1:10" hidden="1" outlineLevel="1" collapsed="1" x14ac:dyDescent="0.3">
      <c r="A713" t="s">
        <v>12</v>
      </c>
      <c r="B713" s="4" t="s">
        <v>1236</v>
      </c>
      <c r="C713" s="4" t="s">
        <v>1237</v>
      </c>
      <c r="D713" s="4" t="s">
        <v>12</v>
      </c>
      <c r="E713" s="4">
        <v>1</v>
      </c>
      <c r="F713" s="4">
        <v>2</v>
      </c>
      <c r="G713" s="4">
        <v>829.45975999999996</v>
      </c>
      <c r="H713" s="4">
        <v>44.421700000000001</v>
      </c>
      <c r="I713" s="4">
        <v>2</v>
      </c>
      <c r="J713" s="8">
        <v>223445656</v>
      </c>
    </row>
    <row r="714" spans="1:10" hidden="1" outlineLevel="1" collapsed="1" x14ac:dyDescent="0.3">
      <c r="A714" t="s">
        <v>12</v>
      </c>
      <c r="B714" s="4" t="s">
        <v>1238</v>
      </c>
      <c r="C714" s="4" t="s">
        <v>1239</v>
      </c>
      <c r="D714" s="4" t="s">
        <v>12</v>
      </c>
      <c r="E714" s="4">
        <v>1</v>
      </c>
      <c r="F714" s="4">
        <v>2</v>
      </c>
      <c r="G714" s="4">
        <v>394.22998000000001</v>
      </c>
      <c r="H714" s="4">
        <v>17.340399999999999</v>
      </c>
      <c r="I714" s="4">
        <v>2</v>
      </c>
      <c r="J714" s="8">
        <v>341655520</v>
      </c>
    </row>
    <row r="715" spans="1:10" hidden="1" outlineLevel="1" collapsed="1" x14ac:dyDescent="0.3">
      <c r="A715" t="s">
        <v>12</v>
      </c>
      <c r="B715" s="4" t="s">
        <v>1240</v>
      </c>
      <c r="C715" s="4" t="s">
        <v>1241</v>
      </c>
      <c r="D715" s="4" t="s">
        <v>12</v>
      </c>
      <c r="E715" s="4">
        <v>0</v>
      </c>
      <c r="F715" s="4">
        <v>2</v>
      </c>
      <c r="G715" s="4">
        <v>316.17959000000002</v>
      </c>
      <c r="H715" s="4">
        <v>17.923200000000001</v>
      </c>
      <c r="I715" s="4">
        <v>1</v>
      </c>
      <c r="J715" s="8">
        <v>365547.90625</v>
      </c>
    </row>
    <row r="716" spans="1:10" hidden="1" outlineLevel="1" collapsed="1" x14ac:dyDescent="0.3">
      <c r="A716" t="s">
        <v>12</v>
      </c>
      <c r="B716" s="4" t="s">
        <v>1242</v>
      </c>
      <c r="C716" s="4" t="s">
        <v>1243</v>
      </c>
      <c r="D716" s="4" t="s">
        <v>12</v>
      </c>
      <c r="E716" s="4">
        <v>0</v>
      </c>
      <c r="F716" s="4">
        <v>2</v>
      </c>
      <c r="G716" s="4">
        <v>425.76182</v>
      </c>
      <c r="H716" s="4">
        <v>38.133099999999999</v>
      </c>
      <c r="I716" s="4">
        <v>2</v>
      </c>
      <c r="J716" s="8">
        <v>291628032</v>
      </c>
    </row>
    <row r="717" spans="1:10" hidden="1" outlineLevel="1" collapsed="1" x14ac:dyDescent="0.3">
      <c r="A717" t="s">
        <v>12</v>
      </c>
      <c r="B717" s="4" t="s">
        <v>1244</v>
      </c>
      <c r="C717" s="4" t="s">
        <v>1245</v>
      </c>
      <c r="D717" s="4" t="s">
        <v>12</v>
      </c>
      <c r="E717" s="4">
        <v>1</v>
      </c>
      <c r="F717" s="4">
        <v>3</v>
      </c>
      <c r="G717" s="4">
        <v>326.87491</v>
      </c>
      <c r="H717" s="4">
        <v>31.972999999999999</v>
      </c>
      <c r="I717" s="4">
        <v>7</v>
      </c>
      <c r="J717" s="8">
        <v>325149032</v>
      </c>
    </row>
    <row r="718" spans="1:10" hidden="1" outlineLevel="1" collapsed="1" x14ac:dyDescent="0.3">
      <c r="A718" t="s">
        <v>12</v>
      </c>
      <c r="B718" s="4" t="s">
        <v>1246</v>
      </c>
      <c r="C718" s="4" t="s">
        <v>1247</v>
      </c>
      <c r="D718" s="4" t="s">
        <v>12</v>
      </c>
      <c r="E718" s="4">
        <v>1</v>
      </c>
      <c r="F718" s="4">
        <v>3</v>
      </c>
      <c r="G718" s="4">
        <v>513.95912999999996</v>
      </c>
      <c r="H718" s="4">
        <v>38.847000000000001</v>
      </c>
      <c r="I718" s="4">
        <v>3</v>
      </c>
      <c r="J718" s="8">
        <v>86109042</v>
      </c>
    </row>
    <row r="719" spans="1:10" hidden="1" outlineLevel="1" collapsed="1" x14ac:dyDescent="0.3">
      <c r="A719" t="s">
        <v>12</v>
      </c>
      <c r="B719" s="4" t="s">
        <v>1248</v>
      </c>
      <c r="C719" s="4" t="s">
        <v>1249</v>
      </c>
      <c r="D719" s="4" t="s">
        <v>12</v>
      </c>
      <c r="E719" s="4">
        <v>0</v>
      </c>
      <c r="F719" s="4">
        <v>3</v>
      </c>
      <c r="G719" s="4">
        <v>418.91147000000001</v>
      </c>
      <c r="H719" s="4">
        <v>41.414700000000003</v>
      </c>
      <c r="I719" s="4">
        <v>6</v>
      </c>
      <c r="J719" s="8">
        <v>1933274752</v>
      </c>
    </row>
    <row r="720" spans="1:10" hidden="1" outlineLevel="1" collapsed="1" x14ac:dyDescent="0.3">
      <c r="A720" t="s">
        <v>12</v>
      </c>
      <c r="B720" s="4" t="s">
        <v>1250</v>
      </c>
      <c r="C720" s="4" t="s">
        <v>1251</v>
      </c>
      <c r="D720" s="4" t="s">
        <v>12</v>
      </c>
      <c r="E720" s="4">
        <v>0</v>
      </c>
      <c r="F720" s="4">
        <v>2</v>
      </c>
      <c r="G720" s="4">
        <v>571.81732</v>
      </c>
      <c r="H720" s="4">
        <v>38.465499999999999</v>
      </c>
      <c r="I720" s="4">
        <v>6</v>
      </c>
      <c r="J720" s="8">
        <v>2312223388</v>
      </c>
    </row>
    <row r="721" spans="1:10" hidden="1" outlineLevel="1" collapsed="1" x14ac:dyDescent="0.3">
      <c r="A721" t="s">
        <v>12</v>
      </c>
      <c r="B721" s="4" t="s">
        <v>1252</v>
      </c>
      <c r="C721" s="4" t="s">
        <v>1253</v>
      </c>
      <c r="D721" s="4" t="s">
        <v>12</v>
      </c>
      <c r="E721" s="4">
        <v>0</v>
      </c>
      <c r="F721" s="4">
        <v>2</v>
      </c>
      <c r="G721" s="4">
        <v>403.21508999999998</v>
      </c>
      <c r="H721" s="4">
        <v>32.3964</v>
      </c>
      <c r="I721" s="4">
        <v>3</v>
      </c>
      <c r="J721" s="8">
        <v>1002608064</v>
      </c>
    </row>
    <row r="722" spans="1:10" hidden="1" outlineLevel="1" collapsed="1" x14ac:dyDescent="0.3">
      <c r="A722" t="s">
        <v>12</v>
      </c>
      <c r="B722" s="4" t="s">
        <v>1254</v>
      </c>
      <c r="C722" s="4" t="s">
        <v>1255</v>
      </c>
      <c r="D722" s="4" t="s">
        <v>12</v>
      </c>
      <c r="E722" s="4">
        <v>0</v>
      </c>
      <c r="F722" s="4">
        <v>2</v>
      </c>
      <c r="G722" s="4">
        <v>685.87963999999999</v>
      </c>
      <c r="H722" s="4">
        <v>83.194299999999998</v>
      </c>
      <c r="I722" s="4">
        <v>30</v>
      </c>
      <c r="J722" s="8">
        <v>30349582.90625</v>
      </c>
    </row>
    <row r="723" spans="1:10" collapsed="1" x14ac:dyDescent="0.3">
      <c r="A723" s="3" t="b">
        <v>0</v>
      </c>
      <c r="B723" s="3" t="s">
        <v>1256</v>
      </c>
      <c r="C723" s="3" t="s">
        <v>1257</v>
      </c>
      <c r="D723" s="3">
        <v>59</v>
      </c>
      <c r="E723" s="3">
        <v>12</v>
      </c>
      <c r="F723" s="3">
        <v>12</v>
      </c>
      <c r="G723" s="3">
        <v>11.6</v>
      </c>
      <c r="H723" s="3">
        <v>11.17</v>
      </c>
      <c r="I723" s="3">
        <v>119</v>
      </c>
      <c r="J723" s="6">
        <v>8683452708.7109394</v>
      </c>
    </row>
    <row r="724" spans="1:10" hidden="1" outlineLevel="1" collapsed="1" x14ac:dyDescent="0.3">
      <c r="A724" t="s">
        <v>12</v>
      </c>
      <c r="B724" s="2" t="s">
        <v>13</v>
      </c>
      <c r="C724" s="2" t="s">
        <v>14</v>
      </c>
      <c r="D724" s="2" t="s">
        <v>15</v>
      </c>
      <c r="E724" s="2" t="s">
        <v>16</v>
      </c>
      <c r="F724" s="2" t="s">
        <v>17</v>
      </c>
      <c r="G724" s="2" t="s">
        <v>18</v>
      </c>
      <c r="H724" s="2" t="s">
        <v>19</v>
      </c>
      <c r="I724" s="2" t="s">
        <v>8</v>
      </c>
      <c r="J724" s="7" t="s">
        <v>9</v>
      </c>
    </row>
    <row r="725" spans="1:10" hidden="1" outlineLevel="1" collapsed="1" x14ac:dyDescent="0.3">
      <c r="A725" t="s">
        <v>12</v>
      </c>
      <c r="B725" s="4" t="s">
        <v>1258</v>
      </c>
      <c r="C725" s="4" t="s">
        <v>1259</v>
      </c>
      <c r="D725" s="4" t="s">
        <v>12</v>
      </c>
      <c r="E725" s="4">
        <v>1</v>
      </c>
      <c r="F725" s="4">
        <v>2</v>
      </c>
      <c r="G725" s="4">
        <v>386.73716999999999</v>
      </c>
      <c r="H725" s="4">
        <v>20.6387</v>
      </c>
      <c r="I725" s="4">
        <v>4</v>
      </c>
      <c r="J725" s="8">
        <v>1400141696</v>
      </c>
    </row>
    <row r="726" spans="1:10" hidden="1" outlineLevel="1" collapsed="1" x14ac:dyDescent="0.3">
      <c r="A726" t="s">
        <v>12</v>
      </c>
      <c r="B726" s="4" t="s">
        <v>1260</v>
      </c>
      <c r="C726" s="4" t="s">
        <v>1261</v>
      </c>
      <c r="D726" s="4" t="s">
        <v>12</v>
      </c>
      <c r="E726" s="4">
        <v>2</v>
      </c>
      <c r="F726" s="4">
        <v>3</v>
      </c>
      <c r="G726" s="4">
        <v>427.91554000000002</v>
      </c>
      <c r="H726" s="4">
        <v>34.645400000000002</v>
      </c>
      <c r="I726" s="4">
        <v>2</v>
      </c>
      <c r="J726" s="8">
        <v>45490201</v>
      </c>
    </row>
    <row r="727" spans="1:10" hidden="1" outlineLevel="1" collapsed="1" x14ac:dyDescent="0.3">
      <c r="A727" t="s">
        <v>12</v>
      </c>
      <c r="B727" s="4" t="s">
        <v>1262</v>
      </c>
      <c r="C727" s="4" t="s">
        <v>1263</v>
      </c>
      <c r="D727" s="4" t="s">
        <v>12</v>
      </c>
      <c r="E727" s="4">
        <v>1</v>
      </c>
      <c r="F727" s="4">
        <v>2</v>
      </c>
      <c r="G727" s="4">
        <v>563.31785000000002</v>
      </c>
      <c r="H727" s="4">
        <v>37.564100000000003</v>
      </c>
      <c r="I727" s="4">
        <v>1</v>
      </c>
      <c r="J727" s="8">
        <v>4037666</v>
      </c>
    </row>
    <row r="728" spans="1:10" hidden="1" outlineLevel="1" collapsed="1" x14ac:dyDescent="0.3">
      <c r="A728" t="s">
        <v>12</v>
      </c>
      <c r="B728" s="4" t="s">
        <v>1264</v>
      </c>
      <c r="C728" s="4" t="s">
        <v>1265</v>
      </c>
      <c r="D728" s="4" t="s">
        <v>12</v>
      </c>
      <c r="E728" s="4">
        <v>0</v>
      </c>
      <c r="F728" s="4">
        <v>2</v>
      </c>
      <c r="G728" s="4">
        <v>702.83153000000004</v>
      </c>
      <c r="H728" s="4">
        <v>34.401499999999999</v>
      </c>
      <c r="I728" s="4">
        <v>1</v>
      </c>
      <c r="J728" s="8">
        <v>675817984</v>
      </c>
    </row>
    <row r="729" spans="1:10" hidden="1" outlineLevel="1" collapsed="1" x14ac:dyDescent="0.3">
      <c r="A729" t="s">
        <v>12</v>
      </c>
      <c r="B729" s="4" t="s">
        <v>1266</v>
      </c>
      <c r="C729" s="4" t="s">
        <v>1267</v>
      </c>
      <c r="D729" s="4" t="s">
        <v>12</v>
      </c>
      <c r="E729" s="4">
        <v>1</v>
      </c>
      <c r="F729" s="4">
        <v>2</v>
      </c>
      <c r="G729" s="4">
        <v>1058.53736</v>
      </c>
      <c r="H729" s="4">
        <v>50.370100000000001</v>
      </c>
      <c r="I729" s="4">
        <v>83</v>
      </c>
      <c r="J729" s="8">
        <v>2768116152.4609399</v>
      </c>
    </row>
    <row r="730" spans="1:10" hidden="1" outlineLevel="1" collapsed="1" x14ac:dyDescent="0.3">
      <c r="A730" t="s">
        <v>12</v>
      </c>
      <c r="B730" s="4" t="s">
        <v>1268</v>
      </c>
      <c r="C730" s="4" t="s">
        <v>1269</v>
      </c>
      <c r="D730" s="4" t="s">
        <v>12</v>
      </c>
      <c r="E730" s="4">
        <v>0</v>
      </c>
      <c r="F730" s="4">
        <v>2</v>
      </c>
      <c r="G730" s="4">
        <v>365.71607</v>
      </c>
      <c r="H730" s="4">
        <v>35.727200000000003</v>
      </c>
      <c r="I730" s="4">
        <v>2</v>
      </c>
      <c r="J730" s="8">
        <v>394650472</v>
      </c>
    </row>
    <row r="731" spans="1:10" hidden="1" outlineLevel="1" collapsed="1" x14ac:dyDescent="0.3">
      <c r="A731" t="s">
        <v>12</v>
      </c>
      <c r="B731" s="4" t="s">
        <v>1270</v>
      </c>
      <c r="C731" s="4" t="s">
        <v>1271</v>
      </c>
      <c r="D731" s="4" t="s">
        <v>12</v>
      </c>
      <c r="E731" s="4">
        <v>0</v>
      </c>
      <c r="F731" s="4">
        <v>2</v>
      </c>
      <c r="G731" s="4">
        <v>364.22644000000003</v>
      </c>
      <c r="H731" s="4">
        <v>28.394400000000001</v>
      </c>
      <c r="I731" s="4">
        <v>7</v>
      </c>
      <c r="J731" s="8">
        <v>1018935193.25</v>
      </c>
    </row>
    <row r="732" spans="1:10" hidden="1" outlineLevel="1" collapsed="1" x14ac:dyDescent="0.3">
      <c r="A732" t="s">
        <v>12</v>
      </c>
      <c r="B732" s="4" t="s">
        <v>1272</v>
      </c>
      <c r="C732" s="4" t="s">
        <v>1273</v>
      </c>
      <c r="D732" s="4" t="s">
        <v>12</v>
      </c>
      <c r="E732" s="4">
        <v>0</v>
      </c>
      <c r="F732" s="4">
        <v>3</v>
      </c>
      <c r="G732" s="4">
        <v>390.21611999999999</v>
      </c>
      <c r="H732" s="4">
        <v>22.2592</v>
      </c>
      <c r="I732" s="4">
        <v>3</v>
      </c>
      <c r="J732" s="8">
        <v>1018753056</v>
      </c>
    </row>
    <row r="733" spans="1:10" hidden="1" outlineLevel="1" collapsed="1" x14ac:dyDescent="0.3">
      <c r="A733" t="s">
        <v>12</v>
      </c>
      <c r="B733" s="4" t="s">
        <v>1274</v>
      </c>
      <c r="C733" s="4" t="s">
        <v>1275</v>
      </c>
      <c r="D733" s="4" t="s">
        <v>12</v>
      </c>
      <c r="E733" s="4">
        <v>1</v>
      </c>
      <c r="F733" s="4">
        <v>4</v>
      </c>
      <c r="G733" s="4">
        <v>324.93777999999998</v>
      </c>
      <c r="H733" s="4">
        <v>21.455300000000001</v>
      </c>
      <c r="I733" s="4">
        <v>4</v>
      </c>
      <c r="J733" s="8">
        <v>144382584</v>
      </c>
    </row>
    <row r="734" spans="1:10" hidden="1" outlineLevel="1" collapsed="1" x14ac:dyDescent="0.3">
      <c r="A734" t="s">
        <v>12</v>
      </c>
      <c r="B734" s="4" t="s">
        <v>1276</v>
      </c>
      <c r="C734" s="4" t="s">
        <v>1277</v>
      </c>
      <c r="D734" s="4" t="s">
        <v>12</v>
      </c>
      <c r="E734" s="4">
        <v>1</v>
      </c>
      <c r="F734" s="4">
        <v>2</v>
      </c>
      <c r="G734" s="4">
        <v>354.21361000000002</v>
      </c>
      <c r="H734" s="4">
        <v>25.6768</v>
      </c>
      <c r="I734" s="4">
        <v>2</v>
      </c>
      <c r="J734" s="8">
        <v>157048048</v>
      </c>
    </row>
    <row r="735" spans="1:10" hidden="1" outlineLevel="1" collapsed="1" x14ac:dyDescent="0.3">
      <c r="A735" t="s">
        <v>12</v>
      </c>
      <c r="B735" s="4" t="s">
        <v>1278</v>
      </c>
      <c r="C735" s="4" t="s">
        <v>1279</v>
      </c>
      <c r="D735" s="4" t="s">
        <v>12</v>
      </c>
      <c r="E735" s="4">
        <v>0</v>
      </c>
      <c r="F735" s="4">
        <v>2</v>
      </c>
      <c r="G735" s="4">
        <v>357.21301</v>
      </c>
      <c r="H735" s="4">
        <v>35.28</v>
      </c>
      <c r="I735" s="4">
        <v>6</v>
      </c>
      <c r="J735" s="8">
        <v>632813672</v>
      </c>
    </row>
    <row r="736" spans="1:10" hidden="1" outlineLevel="1" collapsed="1" x14ac:dyDescent="0.3">
      <c r="A736" t="s">
        <v>12</v>
      </c>
      <c r="B736" s="4" t="s">
        <v>1280</v>
      </c>
      <c r="C736" s="4" t="s">
        <v>1281</v>
      </c>
      <c r="D736" s="4" t="s">
        <v>12</v>
      </c>
      <c r="E736" s="4">
        <v>1</v>
      </c>
      <c r="F736" s="4">
        <v>2</v>
      </c>
      <c r="G736" s="4">
        <v>421.26082000000002</v>
      </c>
      <c r="H736" s="4">
        <v>27.667999999999999</v>
      </c>
      <c r="I736" s="4">
        <v>4</v>
      </c>
      <c r="J736" s="8">
        <v>423265984</v>
      </c>
    </row>
    <row r="737" spans="1:10" collapsed="1" x14ac:dyDescent="0.3">
      <c r="A737" s="3" t="b">
        <v>0</v>
      </c>
      <c r="B737" s="3" t="s">
        <v>1282</v>
      </c>
      <c r="C737" s="3" t="s">
        <v>1283</v>
      </c>
      <c r="D737" s="3">
        <v>47</v>
      </c>
      <c r="E737" s="3">
        <v>5</v>
      </c>
      <c r="F737" s="3">
        <v>5</v>
      </c>
      <c r="G737" s="3">
        <v>9.1</v>
      </c>
      <c r="H737" s="3">
        <v>10.58</v>
      </c>
      <c r="I737" s="3">
        <v>132</v>
      </c>
      <c r="J737" s="6">
        <v>8388705669.2968798</v>
      </c>
    </row>
    <row r="738" spans="1:10" hidden="1" outlineLevel="1" collapsed="1" x14ac:dyDescent="0.3">
      <c r="A738" t="s">
        <v>12</v>
      </c>
      <c r="B738" s="2" t="s">
        <v>13</v>
      </c>
      <c r="C738" s="2" t="s">
        <v>14</v>
      </c>
      <c r="D738" s="2" t="s">
        <v>15</v>
      </c>
      <c r="E738" s="2" t="s">
        <v>16</v>
      </c>
      <c r="F738" s="2" t="s">
        <v>17</v>
      </c>
      <c r="G738" s="2" t="s">
        <v>18</v>
      </c>
      <c r="H738" s="2" t="s">
        <v>19</v>
      </c>
      <c r="I738" s="2" t="s">
        <v>8</v>
      </c>
      <c r="J738" s="7" t="s">
        <v>9</v>
      </c>
    </row>
    <row r="739" spans="1:10" hidden="1" outlineLevel="1" collapsed="1" x14ac:dyDescent="0.3">
      <c r="A739" t="s">
        <v>12</v>
      </c>
      <c r="B739" s="4" t="s">
        <v>1284</v>
      </c>
      <c r="C739" s="4" t="s">
        <v>1285</v>
      </c>
      <c r="D739" s="4" t="s">
        <v>12</v>
      </c>
      <c r="E739" s="4">
        <v>1</v>
      </c>
      <c r="F739" s="4">
        <v>2</v>
      </c>
      <c r="G739" s="4">
        <v>780.94871000000001</v>
      </c>
      <c r="H739" s="4">
        <v>48.138800000000003</v>
      </c>
      <c r="I739" s="4">
        <v>1</v>
      </c>
      <c r="J739" s="8">
        <v>6527276.5</v>
      </c>
    </row>
    <row r="740" spans="1:10" hidden="1" outlineLevel="1" collapsed="1" x14ac:dyDescent="0.3">
      <c r="A740" t="s">
        <v>12</v>
      </c>
      <c r="B740" s="4" t="s">
        <v>1286</v>
      </c>
      <c r="C740" s="4" t="s">
        <v>1287</v>
      </c>
      <c r="D740" s="4" t="s">
        <v>12</v>
      </c>
      <c r="E740" s="4">
        <v>0</v>
      </c>
      <c r="F740" s="4">
        <v>2</v>
      </c>
      <c r="G740" s="4">
        <v>702.89598999999998</v>
      </c>
      <c r="H740" s="4">
        <v>54.523400000000002</v>
      </c>
      <c r="I740" s="4">
        <v>110</v>
      </c>
      <c r="J740" s="8">
        <v>2389474753.3906298</v>
      </c>
    </row>
    <row r="741" spans="1:10" hidden="1" outlineLevel="1" collapsed="1" x14ac:dyDescent="0.3">
      <c r="A741" t="s">
        <v>12</v>
      </c>
      <c r="B741" s="4" t="s">
        <v>1288</v>
      </c>
      <c r="C741" s="4" t="s">
        <v>1289</v>
      </c>
      <c r="D741" s="4" t="s">
        <v>221</v>
      </c>
      <c r="E741" s="4">
        <v>0</v>
      </c>
      <c r="F741" s="4">
        <v>2</v>
      </c>
      <c r="G741" s="4">
        <v>573.26705000000004</v>
      </c>
      <c r="H741" s="4">
        <v>23.409700000000001</v>
      </c>
      <c r="I741" s="4">
        <v>5</v>
      </c>
      <c r="J741" s="8">
        <v>1956707953.90625</v>
      </c>
    </row>
    <row r="742" spans="1:10" hidden="1" outlineLevel="1" collapsed="1" x14ac:dyDescent="0.3">
      <c r="A742" t="s">
        <v>12</v>
      </c>
      <c r="B742" s="4" t="s">
        <v>1290</v>
      </c>
      <c r="C742" s="4" t="s">
        <v>1291</v>
      </c>
      <c r="D742" s="4" t="s">
        <v>12</v>
      </c>
      <c r="E742" s="4">
        <v>0</v>
      </c>
      <c r="F742" s="4">
        <v>2</v>
      </c>
      <c r="G742" s="4">
        <v>416.22167000000002</v>
      </c>
      <c r="H742" s="4">
        <v>28.0412</v>
      </c>
      <c r="I742" s="4">
        <v>15</v>
      </c>
      <c r="J742" s="8">
        <v>2502477861.5</v>
      </c>
    </row>
    <row r="743" spans="1:10" hidden="1" outlineLevel="1" collapsed="1" x14ac:dyDescent="0.3">
      <c r="A743" t="s">
        <v>12</v>
      </c>
      <c r="B743" s="4" t="s">
        <v>1292</v>
      </c>
      <c r="C743" s="4" t="s">
        <v>1293</v>
      </c>
      <c r="D743" s="4" t="s">
        <v>12</v>
      </c>
      <c r="E743" s="4">
        <v>0</v>
      </c>
      <c r="F743" s="4">
        <v>1</v>
      </c>
      <c r="G743" s="4">
        <v>808.40813000000003</v>
      </c>
      <c r="H743" s="4">
        <v>45.643500000000003</v>
      </c>
      <c r="I743" s="4">
        <v>1</v>
      </c>
      <c r="J743" s="8">
        <v>1533517824</v>
      </c>
    </row>
    <row r="744" spans="1:10" collapsed="1" x14ac:dyDescent="0.3">
      <c r="A744" s="3" t="b">
        <v>0</v>
      </c>
      <c r="B744" s="3" t="s">
        <v>1294</v>
      </c>
      <c r="C744" s="3" t="s">
        <v>1295</v>
      </c>
      <c r="D744" s="3">
        <v>64</v>
      </c>
      <c r="E744" s="3">
        <v>11</v>
      </c>
      <c r="F744" s="3">
        <v>11</v>
      </c>
      <c r="G744" s="3">
        <v>17.7</v>
      </c>
      <c r="H744" s="3">
        <v>8.98</v>
      </c>
      <c r="I744" s="3">
        <v>31</v>
      </c>
      <c r="J744" s="6">
        <v>8055390707.5</v>
      </c>
    </row>
    <row r="745" spans="1:10" hidden="1" outlineLevel="1" collapsed="1" x14ac:dyDescent="0.3">
      <c r="A745" t="s">
        <v>12</v>
      </c>
      <c r="B745" s="2" t="s">
        <v>13</v>
      </c>
      <c r="C745" s="2" t="s">
        <v>14</v>
      </c>
      <c r="D745" s="2" t="s">
        <v>15</v>
      </c>
      <c r="E745" s="2" t="s">
        <v>16</v>
      </c>
      <c r="F745" s="2" t="s">
        <v>17</v>
      </c>
      <c r="G745" s="2" t="s">
        <v>18</v>
      </c>
      <c r="H745" s="2" t="s">
        <v>19</v>
      </c>
      <c r="I745" s="2" t="s">
        <v>8</v>
      </c>
      <c r="J745" s="7" t="s">
        <v>9</v>
      </c>
    </row>
    <row r="746" spans="1:10" hidden="1" outlineLevel="1" collapsed="1" x14ac:dyDescent="0.3">
      <c r="A746" t="s">
        <v>12</v>
      </c>
      <c r="B746" s="4" t="s">
        <v>1296</v>
      </c>
      <c r="C746" s="4" t="s">
        <v>1297</v>
      </c>
      <c r="D746" s="4" t="s">
        <v>12</v>
      </c>
      <c r="E746" s="4">
        <v>0</v>
      </c>
      <c r="F746" s="4">
        <v>2</v>
      </c>
      <c r="G746" s="4">
        <v>844.43575999999996</v>
      </c>
      <c r="H746" s="4">
        <v>50.1113</v>
      </c>
      <c r="I746" s="4">
        <v>3</v>
      </c>
      <c r="J746" s="8">
        <v>1333633700</v>
      </c>
    </row>
    <row r="747" spans="1:10" hidden="1" outlineLevel="1" collapsed="1" x14ac:dyDescent="0.3">
      <c r="A747" t="s">
        <v>12</v>
      </c>
      <c r="B747" s="4" t="s">
        <v>1298</v>
      </c>
      <c r="C747" s="4" t="s">
        <v>1299</v>
      </c>
      <c r="D747" s="4" t="s">
        <v>12</v>
      </c>
      <c r="E747" s="4">
        <v>0</v>
      </c>
      <c r="F747" s="4">
        <v>2</v>
      </c>
      <c r="G747" s="4">
        <v>724.39439000000004</v>
      </c>
      <c r="H747" s="4">
        <v>48.014800000000001</v>
      </c>
      <c r="I747" s="4">
        <v>2</v>
      </c>
      <c r="J747" s="8">
        <v>1364990080</v>
      </c>
    </row>
    <row r="748" spans="1:10" hidden="1" outlineLevel="1" collapsed="1" x14ac:dyDescent="0.3">
      <c r="A748" t="s">
        <v>12</v>
      </c>
      <c r="B748" s="4" t="s">
        <v>1300</v>
      </c>
      <c r="C748" s="4" t="s">
        <v>1301</v>
      </c>
      <c r="D748" s="4" t="s">
        <v>98</v>
      </c>
      <c r="E748" s="4">
        <v>0</v>
      </c>
      <c r="F748" s="4">
        <v>2</v>
      </c>
      <c r="G748" s="4">
        <v>355.68142999999998</v>
      </c>
      <c r="H748" s="4">
        <v>22.610199999999999</v>
      </c>
      <c r="I748" s="4">
        <v>2</v>
      </c>
      <c r="J748" s="8">
        <v>72731794</v>
      </c>
    </row>
    <row r="749" spans="1:10" hidden="1" outlineLevel="1" collapsed="1" x14ac:dyDescent="0.3">
      <c r="A749" t="s">
        <v>12</v>
      </c>
      <c r="B749" s="4" t="s">
        <v>1302</v>
      </c>
      <c r="C749" s="4" t="s">
        <v>1303</v>
      </c>
      <c r="D749" s="4" t="s">
        <v>12</v>
      </c>
      <c r="E749" s="4">
        <v>0</v>
      </c>
      <c r="F749" s="4">
        <v>2</v>
      </c>
      <c r="G749" s="4">
        <v>315.70049999999998</v>
      </c>
      <c r="H749" s="4">
        <v>23.519300000000001</v>
      </c>
      <c r="I749" s="4">
        <v>1</v>
      </c>
      <c r="J749" s="8">
        <v>313823936</v>
      </c>
    </row>
    <row r="750" spans="1:10" hidden="1" outlineLevel="1" collapsed="1" x14ac:dyDescent="0.3">
      <c r="A750" t="s">
        <v>12</v>
      </c>
      <c r="B750" s="4" t="s">
        <v>1304</v>
      </c>
      <c r="C750" s="4" t="s">
        <v>1305</v>
      </c>
      <c r="D750" s="4" t="s">
        <v>12</v>
      </c>
      <c r="E750" s="4">
        <v>0</v>
      </c>
      <c r="F750" s="4">
        <v>2</v>
      </c>
      <c r="G750" s="4">
        <v>401.22631000000001</v>
      </c>
      <c r="H750" s="4">
        <v>28.4299</v>
      </c>
      <c r="I750" s="4">
        <v>3</v>
      </c>
      <c r="J750" s="8">
        <v>1047365504</v>
      </c>
    </row>
    <row r="751" spans="1:10" hidden="1" outlineLevel="1" collapsed="1" x14ac:dyDescent="0.3">
      <c r="A751" t="s">
        <v>12</v>
      </c>
      <c r="B751" s="4" t="s">
        <v>1306</v>
      </c>
      <c r="C751" s="4" t="s">
        <v>1307</v>
      </c>
      <c r="D751" s="4" t="s">
        <v>78</v>
      </c>
      <c r="E751" s="4">
        <v>1</v>
      </c>
      <c r="F751" s="4">
        <v>2</v>
      </c>
      <c r="G751" s="4">
        <v>397.21582000000001</v>
      </c>
      <c r="H751" s="4">
        <v>18.555499999999999</v>
      </c>
      <c r="I751" s="4">
        <v>1</v>
      </c>
      <c r="J751" s="8">
        <v>6400837.5</v>
      </c>
    </row>
    <row r="752" spans="1:10" hidden="1" outlineLevel="1" collapsed="1" x14ac:dyDescent="0.3">
      <c r="A752" t="s">
        <v>12</v>
      </c>
      <c r="B752" s="4" t="s">
        <v>1308</v>
      </c>
      <c r="C752" s="4" t="s">
        <v>1309</v>
      </c>
      <c r="D752" s="4" t="s">
        <v>12</v>
      </c>
      <c r="E752" s="4">
        <v>0</v>
      </c>
      <c r="F752" s="4">
        <v>2</v>
      </c>
      <c r="G752" s="4">
        <v>413.20075000000003</v>
      </c>
      <c r="H752" s="4">
        <v>27.405100000000001</v>
      </c>
      <c r="I752" s="4">
        <v>2</v>
      </c>
      <c r="J752" s="8">
        <v>634165568</v>
      </c>
    </row>
    <row r="753" spans="1:10" hidden="1" outlineLevel="1" collapsed="1" x14ac:dyDescent="0.3">
      <c r="A753" t="s">
        <v>12</v>
      </c>
      <c r="B753" s="4" t="s">
        <v>1310</v>
      </c>
      <c r="C753" s="4" t="s">
        <v>1311</v>
      </c>
      <c r="D753" s="4" t="s">
        <v>1075</v>
      </c>
      <c r="E753" s="4">
        <v>1</v>
      </c>
      <c r="F753" s="4">
        <v>2</v>
      </c>
      <c r="G753" s="4">
        <v>703.85824000000002</v>
      </c>
      <c r="H753" s="4">
        <v>38.102200000000003</v>
      </c>
      <c r="I753" s="4">
        <v>4</v>
      </c>
      <c r="J753" s="8">
        <v>330476160</v>
      </c>
    </row>
    <row r="754" spans="1:10" hidden="1" outlineLevel="1" collapsed="1" x14ac:dyDescent="0.3">
      <c r="A754" t="s">
        <v>12</v>
      </c>
      <c r="B754" s="4" t="s">
        <v>1312</v>
      </c>
      <c r="C754" s="4" t="s">
        <v>1313</v>
      </c>
      <c r="D754" s="4" t="s">
        <v>221</v>
      </c>
      <c r="E754" s="4">
        <v>0</v>
      </c>
      <c r="F754" s="4">
        <v>2</v>
      </c>
      <c r="G754" s="4">
        <v>625.80736999999999</v>
      </c>
      <c r="H754" s="4">
        <v>43.272399999999998</v>
      </c>
      <c r="I754" s="4">
        <v>2</v>
      </c>
      <c r="J754" s="8">
        <v>1666494464</v>
      </c>
    </row>
    <row r="755" spans="1:10" hidden="1" outlineLevel="1" collapsed="1" x14ac:dyDescent="0.3">
      <c r="A755" t="s">
        <v>12</v>
      </c>
      <c r="B755" s="4" t="s">
        <v>1314</v>
      </c>
      <c r="C755" s="4" t="s">
        <v>1315</v>
      </c>
      <c r="D755" s="4" t="s">
        <v>12</v>
      </c>
      <c r="E755" s="4">
        <v>0</v>
      </c>
      <c r="F755" s="4">
        <v>2</v>
      </c>
      <c r="G755" s="4">
        <v>1087.53619</v>
      </c>
      <c r="H755" s="4">
        <v>59.050600000000003</v>
      </c>
      <c r="I755" s="4">
        <v>6</v>
      </c>
      <c r="J755" s="8">
        <v>346143060</v>
      </c>
    </row>
    <row r="756" spans="1:10" hidden="1" outlineLevel="1" collapsed="1" x14ac:dyDescent="0.3">
      <c r="A756" t="s">
        <v>12</v>
      </c>
      <c r="B756" s="4" t="s">
        <v>1314</v>
      </c>
      <c r="C756" s="4" t="s">
        <v>1315</v>
      </c>
      <c r="D756" s="4" t="s">
        <v>27</v>
      </c>
      <c r="E756" s="4">
        <v>0</v>
      </c>
      <c r="F756" s="4">
        <v>3</v>
      </c>
      <c r="G756" s="4">
        <v>730.69569999999999</v>
      </c>
      <c r="H756" s="4">
        <v>51.6374</v>
      </c>
      <c r="I756" s="4">
        <v>3</v>
      </c>
      <c r="J756" s="8">
        <v>38996580</v>
      </c>
    </row>
    <row r="757" spans="1:10" hidden="1" outlineLevel="1" collapsed="1" x14ac:dyDescent="0.3">
      <c r="A757" t="s">
        <v>12</v>
      </c>
      <c r="B757" s="4" t="s">
        <v>1316</v>
      </c>
      <c r="C757" s="4" t="s">
        <v>1317</v>
      </c>
      <c r="D757" s="4" t="s">
        <v>12</v>
      </c>
      <c r="E757" s="4">
        <v>0</v>
      </c>
      <c r="F757" s="4">
        <v>2</v>
      </c>
      <c r="G757" s="4">
        <v>622.34801000000004</v>
      </c>
      <c r="H757" s="4">
        <v>42.981099999999998</v>
      </c>
      <c r="I757" s="4">
        <v>2</v>
      </c>
      <c r="J757" s="8">
        <v>900169024</v>
      </c>
    </row>
    <row r="758" spans="1:10" collapsed="1" x14ac:dyDescent="0.3">
      <c r="A758" s="3" t="b">
        <v>0</v>
      </c>
      <c r="B758" s="3" t="s">
        <v>1318</v>
      </c>
      <c r="C758" s="3" t="s">
        <v>1319</v>
      </c>
      <c r="D758" s="3">
        <v>58</v>
      </c>
      <c r="E758" s="3">
        <v>7</v>
      </c>
      <c r="F758" s="3">
        <v>7</v>
      </c>
      <c r="G758" s="3">
        <v>9.6999999999999993</v>
      </c>
      <c r="H758" s="3">
        <v>9.6</v>
      </c>
      <c r="I758" s="3">
        <v>31</v>
      </c>
      <c r="J758" s="6">
        <v>7538737617.3125</v>
      </c>
    </row>
    <row r="759" spans="1:10" hidden="1" outlineLevel="1" collapsed="1" x14ac:dyDescent="0.3">
      <c r="A759" t="s">
        <v>12</v>
      </c>
      <c r="B759" s="2" t="s">
        <v>13</v>
      </c>
      <c r="C759" s="2" t="s">
        <v>14</v>
      </c>
      <c r="D759" s="2" t="s">
        <v>15</v>
      </c>
      <c r="E759" s="2" t="s">
        <v>16</v>
      </c>
      <c r="F759" s="2" t="s">
        <v>17</v>
      </c>
      <c r="G759" s="2" t="s">
        <v>18</v>
      </c>
      <c r="H759" s="2" t="s">
        <v>19</v>
      </c>
      <c r="I759" s="2" t="s">
        <v>8</v>
      </c>
      <c r="J759" s="7" t="s">
        <v>9</v>
      </c>
    </row>
    <row r="760" spans="1:10" hidden="1" outlineLevel="1" collapsed="1" x14ac:dyDescent="0.3">
      <c r="A760" t="s">
        <v>12</v>
      </c>
      <c r="B760" s="4" t="s">
        <v>1320</v>
      </c>
      <c r="C760" s="4" t="s">
        <v>1321</v>
      </c>
      <c r="D760" s="4" t="s">
        <v>12</v>
      </c>
      <c r="E760" s="4">
        <v>0</v>
      </c>
      <c r="F760" s="4">
        <v>2</v>
      </c>
      <c r="G760" s="4">
        <v>443.77105</v>
      </c>
      <c r="H760" s="4">
        <v>38.131799999999998</v>
      </c>
      <c r="I760" s="4">
        <v>5</v>
      </c>
      <c r="J760" s="8">
        <v>1043183040</v>
      </c>
    </row>
    <row r="761" spans="1:10" hidden="1" outlineLevel="1" collapsed="1" x14ac:dyDescent="0.3">
      <c r="A761" t="s">
        <v>12</v>
      </c>
      <c r="B761" s="4" t="s">
        <v>1322</v>
      </c>
      <c r="C761" s="4" t="s">
        <v>1323</v>
      </c>
      <c r="D761" s="4" t="s">
        <v>12</v>
      </c>
      <c r="E761" s="4">
        <v>1</v>
      </c>
      <c r="F761" s="4">
        <v>2</v>
      </c>
      <c r="G761" s="4">
        <v>630.88639999999998</v>
      </c>
      <c r="H761" s="4">
        <v>55.920699999999997</v>
      </c>
      <c r="I761" s="4">
        <v>1</v>
      </c>
      <c r="J761" s="8">
        <v>1240074.5</v>
      </c>
    </row>
    <row r="762" spans="1:10" hidden="1" outlineLevel="1" collapsed="1" x14ac:dyDescent="0.3">
      <c r="A762" t="s">
        <v>12</v>
      </c>
      <c r="B762" s="4" t="s">
        <v>1324</v>
      </c>
      <c r="C762" s="4" t="s">
        <v>1325</v>
      </c>
      <c r="D762" s="4" t="s">
        <v>12</v>
      </c>
      <c r="E762" s="4">
        <v>1</v>
      </c>
      <c r="F762" s="4">
        <v>3</v>
      </c>
      <c r="G762" s="4">
        <v>363.54606999999999</v>
      </c>
      <c r="H762" s="4">
        <v>23.468399999999999</v>
      </c>
      <c r="I762" s="4">
        <v>2</v>
      </c>
      <c r="J762" s="8">
        <v>2418292.5</v>
      </c>
    </row>
    <row r="763" spans="1:10" hidden="1" outlineLevel="1" collapsed="1" x14ac:dyDescent="0.3">
      <c r="A763" t="s">
        <v>12</v>
      </c>
      <c r="B763" s="4" t="s">
        <v>1326</v>
      </c>
      <c r="C763" s="4" t="s">
        <v>1327</v>
      </c>
      <c r="D763" s="4" t="s">
        <v>12</v>
      </c>
      <c r="E763" s="4">
        <v>0</v>
      </c>
      <c r="F763" s="4">
        <v>2</v>
      </c>
      <c r="G763" s="4">
        <v>357.70038</v>
      </c>
      <c r="H763" s="4">
        <v>20.340199999999999</v>
      </c>
      <c r="I763" s="4">
        <v>6</v>
      </c>
      <c r="J763" s="8">
        <v>1430751488</v>
      </c>
    </row>
    <row r="764" spans="1:10" hidden="1" outlineLevel="1" collapsed="1" x14ac:dyDescent="0.3">
      <c r="A764" t="s">
        <v>12</v>
      </c>
      <c r="B764" s="4" t="s">
        <v>1328</v>
      </c>
      <c r="C764" s="4" t="s">
        <v>1329</v>
      </c>
      <c r="D764" s="4" t="s">
        <v>1075</v>
      </c>
      <c r="E764" s="4">
        <v>0</v>
      </c>
      <c r="F764" s="4">
        <v>2</v>
      </c>
      <c r="G764" s="4">
        <v>1103.02046</v>
      </c>
      <c r="H764" s="4">
        <v>40.644300000000001</v>
      </c>
      <c r="I764" s="4">
        <v>13</v>
      </c>
      <c r="J764" s="8">
        <v>2874984780.9375</v>
      </c>
    </row>
    <row r="765" spans="1:10" hidden="1" outlineLevel="1" collapsed="1" x14ac:dyDescent="0.3">
      <c r="A765" t="s">
        <v>12</v>
      </c>
      <c r="B765" s="4" t="s">
        <v>1330</v>
      </c>
      <c r="C765" s="4" t="s">
        <v>1331</v>
      </c>
      <c r="D765" s="4" t="s">
        <v>969</v>
      </c>
      <c r="E765" s="4">
        <v>0</v>
      </c>
      <c r="F765" s="4">
        <v>2</v>
      </c>
      <c r="G765" s="4">
        <v>445.23192999999998</v>
      </c>
      <c r="H765" s="4">
        <v>19.553100000000001</v>
      </c>
      <c r="I765" s="4">
        <v>1</v>
      </c>
      <c r="J765" s="8">
        <v>1401845504</v>
      </c>
    </row>
    <row r="766" spans="1:10" hidden="1" outlineLevel="1" collapsed="1" x14ac:dyDescent="0.3">
      <c r="A766" t="s">
        <v>12</v>
      </c>
      <c r="B766" s="4" t="s">
        <v>1332</v>
      </c>
      <c r="C766" s="4" t="s">
        <v>1333</v>
      </c>
      <c r="D766" s="4" t="s">
        <v>12</v>
      </c>
      <c r="E766" s="4">
        <v>0</v>
      </c>
      <c r="F766" s="4">
        <v>2</v>
      </c>
      <c r="G766" s="4">
        <v>381.21892000000003</v>
      </c>
      <c r="H766" s="4">
        <v>40.588099999999997</v>
      </c>
      <c r="I766" s="4">
        <v>3</v>
      </c>
      <c r="J766" s="8">
        <v>784314437.375</v>
      </c>
    </row>
    <row r="767" spans="1:10" collapsed="1" x14ac:dyDescent="0.3">
      <c r="A767" s="3" t="b">
        <v>0</v>
      </c>
      <c r="B767" s="3" t="s">
        <v>1334</v>
      </c>
      <c r="C767" s="3" t="s">
        <v>1335</v>
      </c>
      <c r="D767" s="3">
        <v>76</v>
      </c>
      <c r="E767" s="3">
        <v>6</v>
      </c>
      <c r="F767" s="3">
        <v>6</v>
      </c>
      <c r="G767" s="3">
        <v>7.9</v>
      </c>
      <c r="H767" s="3">
        <v>9.32</v>
      </c>
      <c r="I767" s="3">
        <v>34</v>
      </c>
      <c r="J767" s="6">
        <v>6788044620.375</v>
      </c>
    </row>
    <row r="768" spans="1:10" hidden="1" outlineLevel="1" collapsed="1" x14ac:dyDescent="0.3">
      <c r="A768" t="s">
        <v>12</v>
      </c>
      <c r="B768" s="2" t="s">
        <v>13</v>
      </c>
      <c r="C768" s="2" t="s">
        <v>14</v>
      </c>
      <c r="D768" s="2" t="s">
        <v>15</v>
      </c>
      <c r="E768" s="2" t="s">
        <v>16</v>
      </c>
      <c r="F768" s="2" t="s">
        <v>17</v>
      </c>
      <c r="G768" s="2" t="s">
        <v>18</v>
      </c>
      <c r="H768" s="2" t="s">
        <v>19</v>
      </c>
      <c r="I768" s="2" t="s">
        <v>8</v>
      </c>
      <c r="J768" s="7" t="s">
        <v>9</v>
      </c>
    </row>
    <row r="769" spans="1:10" hidden="1" outlineLevel="1" collapsed="1" x14ac:dyDescent="0.3">
      <c r="A769" t="s">
        <v>12</v>
      </c>
      <c r="B769" s="4" t="s">
        <v>1336</v>
      </c>
      <c r="C769" s="4" t="s">
        <v>1337</v>
      </c>
      <c r="D769" s="4" t="s">
        <v>1338</v>
      </c>
      <c r="E769" s="4">
        <v>0</v>
      </c>
      <c r="F769" s="4">
        <v>2</v>
      </c>
      <c r="G769" s="4">
        <v>772.87181999999996</v>
      </c>
      <c r="H769" s="4">
        <v>37.067300000000003</v>
      </c>
      <c r="I769" s="4">
        <v>8</v>
      </c>
      <c r="J769" s="8">
        <v>3298604831</v>
      </c>
    </row>
    <row r="770" spans="1:10" hidden="1" outlineLevel="1" collapsed="1" x14ac:dyDescent="0.3">
      <c r="A770" t="s">
        <v>12</v>
      </c>
      <c r="B770" s="4" t="s">
        <v>1339</v>
      </c>
      <c r="C770" s="4" t="s">
        <v>1340</v>
      </c>
      <c r="D770" s="4" t="s">
        <v>59</v>
      </c>
      <c r="E770" s="4">
        <v>0</v>
      </c>
      <c r="F770" s="4">
        <v>2</v>
      </c>
      <c r="G770" s="4">
        <v>497.23318</v>
      </c>
      <c r="H770" s="4">
        <v>30.781600000000001</v>
      </c>
      <c r="I770" s="4">
        <v>12</v>
      </c>
      <c r="J770" s="8">
        <v>1825795881</v>
      </c>
    </row>
    <row r="771" spans="1:10" hidden="1" outlineLevel="1" collapsed="1" x14ac:dyDescent="0.3">
      <c r="A771" t="s">
        <v>12</v>
      </c>
      <c r="B771" s="4" t="s">
        <v>1341</v>
      </c>
      <c r="C771" s="4" t="s">
        <v>1342</v>
      </c>
      <c r="D771" s="4" t="s">
        <v>12</v>
      </c>
      <c r="E771" s="4">
        <v>1</v>
      </c>
      <c r="F771" s="4">
        <v>3</v>
      </c>
      <c r="G771" s="4">
        <v>320.50488000000001</v>
      </c>
      <c r="H771" s="4">
        <v>18.2897</v>
      </c>
      <c r="I771" s="4">
        <v>2</v>
      </c>
      <c r="J771" s="8">
        <v>9939422.875</v>
      </c>
    </row>
    <row r="772" spans="1:10" hidden="1" outlineLevel="1" collapsed="1" x14ac:dyDescent="0.3">
      <c r="A772" t="s">
        <v>12</v>
      </c>
      <c r="B772" s="4" t="s">
        <v>1343</v>
      </c>
      <c r="C772" s="4" t="s">
        <v>1344</v>
      </c>
      <c r="D772" s="4" t="s">
        <v>12</v>
      </c>
      <c r="E772" s="4">
        <v>0</v>
      </c>
      <c r="F772" s="4">
        <v>2</v>
      </c>
      <c r="G772" s="4">
        <v>338.17482000000001</v>
      </c>
      <c r="H772" s="4">
        <v>18.5473</v>
      </c>
      <c r="I772" s="4">
        <v>1</v>
      </c>
      <c r="J772" s="8">
        <v>4723856</v>
      </c>
    </row>
    <row r="773" spans="1:10" hidden="1" outlineLevel="1" collapsed="1" x14ac:dyDescent="0.3">
      <c r="A773" t="s">
        <v>12</v>
      </c>
      <c r="B773" s="4" t="s">
        <v>1345</v>
      </c>
      <c r="C773" s="4" t="s">
        <v>1346</v>
      </c>
      <c r="D773" s="4" t="s">
        <v>12</v>
      </c>
      <c r="E773" s="4">
        <v>0</v>
      </c>
      <c r="F773" s="4">
        <v>2</v>
      </c>
      <c r="G773" s="4">
        <v>381.71071000000001</v>
      </c>
      <c r="H773" s="4">
        <v>35.968499999999999</v>
      </c>
      <c r="I773" s="4">
        <v>1</v>
      </c>
      <c r="J773" s="8">
        <v>6712179.5</v>
      </c>
    </row>
    <row r="774" spans="1:10" hidden="1" outlineLevel="1" collapsed="1" x14ac:dyDescent="0.3">
      <c r="A774" t="s">
        <v>12</v>
      </c>
      <c r="B774" s="4" t="s">
        <v>1347</v>
      </c>
      <c r="C774" s="4" t="s">
        <v>1348</v>
      </c>
      <c r="D774" s="4" t="s">
        <v>1349</v>
      </c>
      <c r="E774" s="4">
        <v>0</v>
      </c>
      <c r="F774" s="4">
        <v>2</v>
      </c>
      <c r="G774" s="4">
        <v>874.86748999999998</v>
      </c>
      <c r="H774" s="4">
        <v>36.606299999999997</v>
      </c>
      <c r="I774" s="4">
        <v>6</v>
      </c>
      <c r="J774" s="8">
        <v>1398341184</v>
      </c>
    </row>
    <row r="775" spans="1:10" hidden="1" outlineLevel="1" collapsed="1" x14ac:dyDescent="0.3">
      <c r="A775" t="s">
        <v>12</v>
      </c>
      <c r="B775" s="4" t="s">
        <v>1347</v>
      </c>
      <c r="C775" s="4" t="s">
        <v>1348</v>
      </c>
      <c r="D775" s="4" t="s">
        <v>1350</v>
      </c>
      <c r="E775" s="4">
        <v>0</v>
      </c>
      <c r="F775" s="4">
        <v>2</v>
      </c>
      <c r="G775" s="4">
        <v>882.86551999999995</v>
      </c>
      <c r="H775" s="4">
        <v>31.611699999999999</v>
      </c>
      <c r="I775" s="4">
        <v>4</v>
      </c>
      <c r="J775" s="8">
        <v>243927266</v>
      </c>
    </row>
    <row r="776" spans="1:10" collapsed="1" x14ac:dyDescent="0.3">
      <c r="A776" s="3" t="b">
        <v>0</v>
      </c>
      <c r="B776" s="3" t="s">
        <v>1351</v>
      </c>
      <c r="C776" s="3" t="s">
        <v>1352</v>
      </c>
      <c r="D776" s="3">
        <v>48</v>
      </c>
      <c r="E776" s="3">
        <v>9</v>
      </c>
      <c r="F776" s="3">
        <v>9</v>
      </c>
      <c r="G776" s="3">
        <v>8.5</v>
      </c>
      <c r="H776" s="3">
        <v>11.15</v>
      </c>
      <c r="I776" s="3">
        <v>35</v>
      </c>
      <c r="J776" s="6">
        <v>6786311776.375</v>
      </c>
    </row>
    <row r="777" spans="1:10" hidden="1" outlineLevel="1" collapsed="1" x14ac:dyDescent="0.3">
      <c r="A777" t="s">
        <v>12</v>
      </c>
      <c r="B777" s="2" t="s">
        <v>13</v>
      </c>
      <c r="C777" s="2" t="s">
        <v>14</v>
      </c>
      <c r="D777" s="2" t="s">
        <v>15</v>
      </c>
      <c r="E777" s="2" t="s">
        <v>16</v>
      </c>
      <c r="F777" s="2" t="s">
        <v>17</v>
      </c>
      <c r="G777" s="2" t="s">
        <v>18</v>
      </c>
      <c r="H777" s="2" t="s">
        <v>19</v>
      </c>
      <c r="I777" s="2" t="s">
        <v>8</v>
      </c>
      <c r="J777" s="7" t="s">
        <v>9</v>
      </c>
    </row>
    <row r="778" spans="1:10" hidden="1" outlineLevel="1" collapsed="1" x14ac:dyDescent="0.3">
      <c r="A778" t="s">
        <v>12</v>
      </c>
      <c r="B778" s="4" t="s">
        <v>1353</v>
      </c>
      <c r="C778" s="4" t="s">
        <v>1354</v>
      </c>
      <c r="D778" s="4" t="s">
        <v>12</v>
      </c>
      <c r="E778" s="4">
        <v>0</v>
      </c>
      <c r="F778" s="4">
        <v>2</v>
      </c>
      <c r="G778" s="4">
        <v>407.74274000000003</v>
      </c>
      <c r="H778" s="4">
        <v>33.770699999999998</v>
      </c>
      <c r="I778" s="4">
        <v>10</v>
      </c>
      <c r="J778" s="8">
        <v>2044548268.375</v>
      </c>
    </row>
    <row r="779" spans="1:10" hidden="1" outlineLevel="1" collapsed="1" x14ac:dyDescent="0.3">
      <c r="A779" t="s">
        <v>12</v>
      </c>
      <c r="B779" s="4" t="s">
        <v>1355</v>
      </c>
      <c r="C779" s="4" t="s">
        <v>1356</v>
      </c>
      <c r="D779" s="4" t="s">
        <v>12</v>
      </c>
      <c r="E779" s="4">
        <v>2</v>
      </c>
      <c r="F779" s="4">
        <v>3</v>
      </c>
      <c r="G779" s="4">
        <v>537.94601999999998</v>
      </c>
      <c r="H779" s="4">
        <v>23.008500000000002</v>
      </c>
      <c r="I779" s="4">
        <v>3</v>
      </c>
      <c r="J779" s="8">
        <v>63188512</v>
      </c>
    </row>
    <row r="780" spans="1:10" hidden="1" outlineLevel="1" collapsed="1" x14ac:dyDescent="0.3">
      <c r="A780" t="s">
        <v>12</v>
      </c>
      <c r="B780" s="4" t="s">
        <v>1357</v>
      </c>
      <c r="C780" s="4" t="s">
        <v>1358</v>
      </c>
      <c r="D780" s="4" t="s">
        <v>12</v>
      </c>
      <c r="E780" s="4">
        <v>1</v>
      </c>
      <c r="F780" s="4">
        <v>2</v>
      </c>
      <c r="G780" s="4">
        <v>728.36478999999997</v>
      </c>
      <c r="H780" s="4">
        <v>25.1693</v>
      </c>
      <c r="I780" s="4">
        <v>1</v>
      </c>
      <c r="J780" s="8">
        <v>15705028</v>
      </c>
    </row>
    <row r="781" spans="1:10" hidden="1" outlineLevel="1" collapsed="1" x14ac:dyDescent="0.3">
      <c r="A781" t="s">
        <v>12</v>
      </c>
      <c r="B781" s="4" t="s">
        <v>1359</v>
      </c>
      <c r="C781" s="4" t="s">
        <v>1360</v>
      </c>
      <c r="D781" s="4" t="s">
        <v>12</v>
      </c>
      <c r="E781" s="4">
        <v>0</v>
      </c>
      <c r="F781" s="4">
        <v>3</v>
      </c>
      <c r="G781" s="4">
        <v>433.87842999999998</v>
      </c>
      <c r="H781" s="4">
        <v>27.06</v>
      </c>
      <c r="I781" s="4">
        <v>4</v>
      </c>
      <c r="J781" s="8">
        <v>2561421184</v>
      </c>
    </row>
    <row r="782" spans="1:10" hidden="1" outlineLevel="1" collapsed="1" x14ac:dyDescent="0.3">
      <c r="A782" t="s">
        <v>12</v>
      </c>
      <c r="B782" s="4" t="s">
        <v>1361</v>
      </c>
      <c r="C782" s="4" t="s">
        <v>1362</v>
      </c>
      <c r="D782" s="4" t="s">
        <v>12</v>
      </c>
      <c r="E782" s="4">
        <v>1</v>
      </c>
      <c r="F782" s="4">
        <v>3</v>
      </c>
      <c r="G782" s="4">
        <v>476.57655</v>
      </c>
      <c r="H782" s="4">
        <v>23.736799999999999</v>
      </c>
      <c r="I782" s="4">
        <v>1</v>
      </c>
      <c r="J782" s="8">
        <v>10102861</v>
      </c>
    </row>
    <row r="783" spans="1:10" hidden="1" outlineLevel="1" collapsed="1" x14ac:dyDescent="0.3">
      <c r="A783" t="s">
        <v>12</v>
      </c>
      <c r="B783" s="4" t="s">
        <v>1363</v>
      </c>
      <c r="C783" s="4" t="s">
        <v>1364</v>
      </c>
      <c r="D783" s="4" t="s">
        <v>12</v>
      </c>
      <c r="E783" s="4">
        <v>1</v>
      </c>
      <c r="F783" s="4">
        <v>2</v>
      </c>
      <c r="G783" s="4">
        <v>722.87991999999997</v>
      </c>
      <c r="H783" s="4">
        <v>41.619900000000001</v>
      </c>
      <c r="I783" s="4">
        <v>6</v>
      </c>
      <c r="J783" s="8">
        <v>784325824</v>
      </c>
    </row>
    <row r="784" spans="1:10" hidden="1" outlineLevel="1" collapsed="1" x14ac:dyDescent="0.3">
      <c r="A784" t="s">
        <v>12</v>
      </c>
      <c r="B784" s="4" t="s">
        <v>1365</v>
      </c>
      <c r="C784" s="4" t="s">
        <v>1366</v>
      </c>
      <c r="D784" s="4" t="s">
        <v>12</v>
      </c>
      <c r="E784" s="4">
        <v>2</v>
      </c>
      <c r="F784" s="4">
        <v>3</v>
      </c>
      <c r="G784" s="4">
        <v>534.29219000000001</v>
      </c>
      <c r="H784" s="4">
        <v>37.361499999999999</v>
      </c>
      <c r="I784" s="4">
        <v>3</v>
      </c>
      <c r="J784" s="8">
        <v>148708851</v>
      </c>
    </row>
    <row r="785" spans="1:10" hidden="1" outlineLevel="1" collapsed="1" x14ac:dyDescent="0.3">
      <c r="A785" t="s">
        <v>12</v>
      </c>
      <c r="B785" s="4" t="s">
        <v>1367</v>
      </c>
      <c r="C785" s="4" t="s">
        <v>1368</v>
      </c>
      <c r="D785" s="4" t="s">
        <v>12</v>
      </c>
      <c r="E785" s="4">
        <v>0</v>
      </c>
      <c r="F785" s="4">
        <v>2</v>
      </c>
      <c r="G785" s="4">
        <v>595.29476</v>
      </c>
      <c r="H785" s="4">
        <v>47.270099999999999</v>
      </c>
      <c r="I785" s="4">
        <v>3</v>
      </c>
      <c r="J785" s="8">
        <v>894105584</v>
      </c>
    </row>
    <row r="786" spans="1:10" hidden="1" outlineLevel="1" collapsed="1" x14ac:dyDescent="0.3">
      <c r="A786" t="s">
        <v>12</v>
      </c>
      <c r="B786" s="4" t="s">
        <v>1369</v>
      </c>
      <c r="C786" s="4" t="s">
        <v>1370</v>
      </c>
      <c r="D786" s="4" t="s">
        <v>12</v>
      </c>
      <c r="E786" s="4">
        <v>1</v>
      </c>
      <c r="F786" s="4">
        <v>3</v>
      </c>
      <c r="G786" s="4">
        <v>449.23284000000001</v>
      </c>
      <c r="H786" s="4">
        <v>40.978999999999999</v>
      </c>
      <c r="I786" s="4">
        <v>4</v>
      </c>
      <c r="J786" s="8">
        <v>264205664</v>
      </c>
    </row>
    <row r="787" spans="1:10" collapsed="1" x14ac:dyDescent="0.3">
      <c r="A787" s="3" t="b">
        <v>0</v>
      </c>
      <c r="B787" s="3" t="s">
        <v>1371</v>
      </c>
      <c r="C787" s="3" t="s">
        <v>1372</v>
      </c>
      <c r="D787" s="3">
        <v>54</v>
      </c>
      <c r="E787" s="3">
        <v>6</v>
      </c>
      <c r="F787" s="3">
        <v>6</v>
      </c>
      <c r="G787" s="3">
        <v>11.2</v>
      </c>
      <c r="H787" s="3">
        <v>9.94</v>
      </c>
      <c r="I787" s="3">
        <v>149</v>
      </c>
      <c r="J787" s="6">
        <v>5794771850.4375</v>
      </c>
    </row>
    <row r="788" spans="1:10" hidden="1" outlineLevel="1" collapsed="1" x14ac:dyDescent="0.3">
      <c r="A788" t="s">
        <v>12</v>
      </c>
      <c r="B788" s="2" t="s">
        <v>13</v>
      </c>
      <c r="C788" s="2" t="s">
        <v>14</v>
      </c>
      <c r="D788" s="2" t="s">
        <v>15</v>
      </c>
      <c r="E788" s="2" t="s">
        <v>16</v>
      </c>
      <c r="F788" s="2" t="s">
        <v>17</v>
      </c>
      <c r="G788" s="2" t="s">
        <v>18</v>
      </c>
      <c r="H788" s="2" t="s">
        <v>19</v>
      </c>
      <c r="I788" s="2" t="s">
        <v>8</v>
      </c>
      <c r="J788" s="7" t="s">
        <v>9</v>
      </c>
    </row>
    <row r="789" spans="1:10" hidden="1" outlineLevel="1" collapsed="1" x14ac:dyDescent="0.3">
      <c r="A789" t="s">
        <v>12</v>
      </c>
      <c r="B789" s="4" t="s">
        <v>1373</v>
      </c>
      <c r="C789" s="4" t="s">
        <v>1374</v>
      </c>
      <c r="D789" s="4" t="s">
        <v>12</v>
      </c>
      <c r="E789" s="4">
        <v>0</v>
      </c>
      <c r="F789" s="4">
        <v>2</v>
      </c>
      <c r="G789" s="4">
        <v>384.20591999999999</v>
      </c>
      <c r="H789" s="4">
        <v>18.194099999999999</v>
      </c>
      <c r="I789" s="4">
        <v>10</v>
      </c>
      <c r="J789" s="8">
        <v>1399164288</v>
      </c>
    </row>
    <row r="790" spans="1:10" hidden="1" outlineLevel="1" collapsed="1" x14ac:dyDescent="0.3">
      <c r="A790" t="s">
        <v>12</v>
      </c>
      <c r="B790" s="4" t="s">
        <v>1375</v>
      </c>
      <c r="C790" s="4" t="s">
        <v>1376</v>
      </c>
      <c r="D790" s="4" t="s">
        <v>12</v>
      </c>
      <c r="E790" s="4">
        <v>0</v>
      </c>
      <c r="F790" s="4">
        <v>2</v>
      </c>
      <c r="G790" s="4">
        <v>369.17809999999997</v>
      </c>
      <c r="H790" s="4">
        <v>18.662400000000002</v>
      </c>
      <c r="I790" s="4">
        <v>1</v>
      </c>
      <c r="J790" s="8">
        <v>21467866</v>
      </c>
    </row>
    <row r="791" spans="1:10" hidden="1" outlineLevel="1" collapsed="1" x14ac:dyDescent="0.3">
      <c r="A791" t="s">
        <v>12</v>
      </c>
      <c r="B791" s="4" t="s">
        <v>1375</v>
      </c>
      <c r="C791" s="4" t="s">
        <v>1376</v>
      </c>
      <c r="D791" s="4" t="s">
        <v>182</v>
      </c>
      <c r="E791" s="4">
        <v>0</v>
      </c>
      <c r="F791" s="4">
        <v>2</v>
      </c>
      <c r="G791" s="4">
        <v>377.17707000000001</v>
      </c>
      <c r="H791" s="4">
        <v>16.1022</v>
      </c>
      <c r="I791" s="4">
        <v>1</v>
      </c>
      <c r="J791" s="8">
        <v>214981.59375</v>
      </c>
    </row>
    <row r="792" spans="1:10" hidden="1" outlineLevel="1" collapsed="1" x14ac:dyDescent="0.3">
      <c r="A792" t="s">
        <v>12</v>
      </c>
      <c r="B792" s="4" t="s">
        <v>1377</v>
      </c>
      <c r="C792" s="4" t="s">
        <v>1378</v>
      </c>
      <c r="D792" s="4" t="s">
        <v>12</v>
      </c>
      <c r="E792" s="4">
        <v>0</v>
      </c>
      <c r="F792" s="4">
        <v>2</v>
      </c>
      <c r="G792" s="4">
        <v>387.73916000000003</v>
      </c>
      <c r="H792" s="4">
        <v>29.008800000000001</v>
      </c>
      <c r="I792" s="4">
        <v>6</v>
      </c>
      <c r="J792" s="8">
        <v>1659713152</v>
      </c>
    </row>
    <row r="793" spans="1:10" hidden="1" outlineLevel="1" collapsed="1" x14ac:dyDescent="0.3">
      <c r="A793" t="s">
        <v>12</v>
      </c>
      <c r="B793" s="4" t="s">
        <v>1379</v>
      </c>
      <c r="C793" s="4" t="s">
        <v>1380</v>
      </c>
      <c r="D793" s="4" t="s">
        <v>12</v>
      </c>
      <c r="E793" s="4">
        <v>0</v>
      </c>
      <c r="F793" s="4">
        <v>2</v>
      </c>
      <c r="G793" s="4">
        <v>858.99318000000005</v>
      </c>
      <c r="H793" s="4">
        <v>71.165899999999993</v>
      </c>
      <c r="I793" s="4">
        <v>120</v>
      </c>
      <c r="J793" s="8">
        <v>338423245.46875</v>
      </c>
    </row>
    <row r="794" spans="1:10" hidden="1" outlineLevel="1" collapsed="1" x14ac:dyDescent="0.3">
      <c r="A794" t="s">
        <v>12</v>
      </c>
      <c r="B794" s="4" t="s">
        <v>1381</v>
      </c>
      <c r="C794" s="4" t="s">
        <v>1382</v>
      </c>
      <c r="D794" s="4" t="s">
        <v>12</v>
      </c>
      <c r="E794" s="4">
        <v>0</v>
      </c>
      <c r="F794" s="4">
        <v>1</v>
      </c>
      <c r="G794" s="4">
        <v>694.41245000000004</v>
      </c>
      <c r="H794" s="4">
        <v>31.226299999999998</v>
      </c>
      <c r="I794" s="4">
        <v>5</v>
      </c>
      <c r="J794" s="8">
        <v>1921620032</v>
      </c>
    </row>
    <row r="795" spans="1:10" hidden="1" outlineLevel="1" collapsed="1" x14ac:dyDescent="0.3">
      <c r="A795" t="s">
        <v>12</v>
      </c>
      <c r="B795" s="4" t="s">
        <v>1383</v>
      </c>
      <c r="C795" s="4" t="s">
        <v>1384</v>
      </c>
      <c r="D795" s="4" t="s">
        <v>12</v>
      </c>
      <c r="E795" s="4">
        <v>0</v>
      </c>
      <c r="F795" s="4">
        <v>2</v>
      </c>
      <c r="G795" s="4">
        <v>618.28007000000002</v>
      </c>
      <c r="H795" s="4">
        <v>46.190399999999997</v>
      </c>
      <c r="I795" s="4">
        <v>6</v>
      </c>
      <c r="J795" s="8">
        <v>454168285.375</v>
      </c>
    </row>
    <row r="796" spans="1:10" collapsed="1" x14ac:dyDescent="0.3">
      <c r="A796" s="3" t="b">
        <v>0</v>
      </c>
      <c r="B796" s="3" t="s">
        <v>1385</v>
      </c>
      <c r="C796" s="3" t="s">
        <v>1386</v>
      </c>
      <c r="D796" s="3">
        <v>37</v>
      </c>
      <c r="E796" s="3">
        <v>2</v>
      </c>
      <c r="F796" s="3">
        <v>2</v>
      </c>
      <c r="G796" s="3">
        <v>4.4000000000000004</v>
      </c>
      <c r="H796" s="3">
        <v>10.68</v>
      </c>
      <c r="I796" s="3">
        <v>9</v>
      </c>
      <c r="J796" s="6">
        <v>5332509052.125</v>
      </c>
    </row>
    <row r="797" spans="1:10" hidden="1" outlineLevel="1" collapsed="1" x14ac:dyDescent="0.3">
      <c r="A797" t="s">
        <v>12</v>
      </c>
      <c r="B797" s="2" t="s">
        <v>13</v>
      </c>
      <c r="C797" s="2" t="s">
        <v>14</v>
      </c>
      <c r="D797" s="2" t="s">
        <v>15</v>
      </c>
      <c r="E797" s="2" t="s">
        <v>16</v>
      </c>
      <c r="F797" s="2" t="s">
        <v>17</v>
      </c>
      <c r="G797" s="2" t="s">
        <v>18</v>
      </c>
      <c r="H797" s="2" t="s">
        <v>19</v>
      </c>
      <c r="I797" s="2" t="s">
        <v>8</v>
      </c>
      <c r="J797" s="7" t="s">
        <v>9</v>
      </c>
    </row>
    <row r="798" spans="1:10" hidden="1" outlineLevel="1" collapsed="1" x14ac:dyDescent="0.3">
      <c r="A798" t="s">
        <v>12</v>
      </c>
      <c r="B798" s="4" t="s">
        <v>1387</v>
      </c>
      <c r="C798" s="4" t="s">
        <v>1388</v>
      </c>
      <c r="D798" s="4" t="s">
        <v>12</v>
      </c>
      <c r="E798" s="4">
        <v>1</v>
      </c>
      <c r="F798" s="4">
        <v>2</v>
      </c>
      <c r="G798" s="4">
        <v>358.21435000000002</v>
      </c>
      <c r="H798" s="4">
        <v>19.930800000000001</v>
      </c>
      <c r="I798" s="4">
        <v>4</v>
      </c>
      <c r="J798" s="8">
        <v>2293460092.125</v>
      </c>
    </row>
    <row r="799" spans="1:10" hidden="1" outlineLevel="1" collapsed="1" x14ac:dyDescent="0.3">
      <c r="A799" t="s">
        <v>12</v>
      </c>
      <c r="B799" s="4" t="s">
        <v>1389</v>
      </c>
      <c r="C799" s="4" t="s">
        <v>1390</v>
      </c>
      <c r="D799" s="4" t="s">
        <v>1391</v>
      </c>
      <c r="E799" s="4">
        <v>0</v>
      </c>
      <c r="F799" s="4">
        <v>2</v>
      </c>
      <c r="G799" s="4">
        <v>452.23270000000002</v>
      </c>
      <c r="H799" s="4">
        <v>22.663</v>
      </c>
      <c r="I799" s="4">
        <v>5</v>
      </c>
      <c r="J799" s="8">
        <v>3039048960</v>
      </c>
    </row>
    <row r="800" spans="1:10" collapsed="1" x14ac:dyDescent="0.3">
      <c r="A800" s="3" t="b">
        <v>0</v>
      </c>
      <c r="B800" s="3" t="s">
        <v>1392</v>
      </c>
      <c r="C800" s="3" t="s">
        <v>1393</v>
      </c>
      <c r="D800" s="3">
        <v>40</v>
      </c>
      <c r="E800" s="3">
        <v>3</v>
      </c>
      <c r="F800" s="3">
        <v>3</v>
      </c>
      <c r="G800" s="3">
        <v>6.4</v>
      </c>
      <c r="H800" s="3">
        <v>10.24</v>
      </c>
      <c r="I800" s="3">
        <v>16</v>
      </c>
      <c r="J800" s="6">
        <v>4886145024</v>
      </c>
    </row>
    <row r="801" spans="1:10" hidden="1" outlineLevel="1" collapsed="1" x14ac:dyDescent="0.3">
      <c r="A801" t="s">
        <v>12</v>
      </c>
      <c r="B801" s="2" t="s">
        <v>13</v>
      </c>
      <c r="C801" s="2" t="s">
        <v>14</v>
      </c>
      <c r="D801" s="2" t="s">
        <v>15</v>
      </c>
      <c r="E801" s="2" t="s">
        <v>16</v>
      </c>
      <c r="F801" s="2" t="s">
        <v>17</v>
      </c>
      <c r="G801" s="2" t="s">
        <v>18</v>
      </c>
      <c r="H801" s="2" t="s">
        <v>19</v>
      </c>
      <c r="I801" s="2" t="s">
        <v>8</v>
      </c>
      <c r="J801" s="7" t="s">
        <v>9</v>
      </c>
    </row>
    <row r="802" spans="1:10" hidden="1" outlineLevel="1" collapsed="1" x14ac:dyDescent="0.3">
      <c r="A802" t="s">
        <v>12</v>
      </c>
      <c r="B802" s="4" t="s">
        <v>1394</v>
      </c>
      <c r="C802" s="4" t="s">
        <v>1395</v>
      </c>
      <c r="D802" s="4" t="s">
        <v>12</v>
      </c>
      <c r="E802" s="4">
        <v>0</v>
      </c>
      <c r="F802" s="4">
        <v>2</v>
      </c>
      <c r="G802" s="4">
        <v>785.39854000000003</v>
      </c>
      <c r="H802" s="4">
        <v>32.101599999999998</v>
      </c>
      <c r="I802" s="4">
        <v>8</v>
      </c>
      <c r="J802" s="8">
        <v>3198425088</v>
      </c>
    </row>
    <row r="803" spans="1:10" hidden="1" outlineLevel="1" collapsed="1" x14ac:dyDescent="0.3">
      <c r="A803" t="s">
        <v>12</v>
      </c>
      <c r="B803" s="4" t="s">
        <v>1396</v>
      </c>
      <c r="C803" s="4" t="s">
        <v>1397</v>
      </c>
      <c r="D803" s="4" t="s">
        <v>12</v>
      </c>
      <c r="E803" s="4">
        <v>1</v>
      </c>
      <c r="F803" s="4">
        <v>2</v>
      </c>
      <c r="G803" s="4">
        <v>430.75270999999998</v>
      </c>
      <c r="H803" s="4">
        <v>27.7136</v>
      </c>
      <c r="I803" s="4">
        <v>4</v>
      </c>
      <c r="J803" s="8">
        <v>568529152</v>
      </c>
    </row>
    <row r="804" spans="1:10" hidden="1" outlineLevel="1" collapsed="1" x14ac:dyDescent="0.3">
      <c r="A804" t="s">
        <v>12</v>
      </c>
      <c r="B804" s="4" t="s">
        <v>1398</v>
      </c>
      <c r="C804" s="4" t="s">
        <v>1399</v>
      </c>
      <c r="D804" s="4" t="s">
        <v>12</v>
      </c>
      <c r="E804" s="4">
        <v>0</v>
      </c>
      <c r="F804" s="4">
        <v>2</v>
      </c>
      <c r="G804" s="4">
        <v>366.7056</v>
      </c>
      <c r="H804" s="4">
        <v>32.595999999999997</v>
      </c>
      <c r="I804" s="4">
        <v>4</v>
      </c>
      <c r="J804" s="8">
        <v>1119190784</v>
      </c>
    </row>
    <row r="805" spans="1:10" collapsed="1" x14ac:dyDescent="0.3">
      <c r="A805" s="3" t="b">
        <v>0</v>
      </c>
      <c r="B805" s="3" t="s">
        <v>1400</v>
      </c>
      <c r="C805" s="3" t="s">
        <v>1401</v>
      </c>
      <c r="D805" s="3">
        <v>48</v>
      </c>
      <c r="E805" s="3">
        <v>5</v>
      </c>
      <c r="F805" s="3">
        <v>5</v>
      </c>
      <c r="G805" s="3">
        <v>9</v>
      </c>
      <c r="H805" s="3">
        <v>10.59</v>
      </c>
      <c r="I805" s="3">
        <v>48</v>
      </c>
      <c r="J805" s="6">
        <v>4484999844</v>
      </c>
    </row>
    <row r="806" spans="1:10" hidden="1" outlineLevel="1" collapsed="1" x14ac:dyDescent="0.3">
      <c r="A806" t="s">
        <v>12</v>
      </c>
      <c r="B806" s="2" t="s">
        <v>13</v>
      </c>
      <c r="C806" s="2" t="s">
        <v>14</v>
      </c>
      <c r="D806" s="2" t="s">
        <v>15</v>
      </c>
      <c r="E806" s="2" t="s">
        <v>16</v>
      </c>
      <c r="F806" s="2" t="s">
        <v>17</v>
      </c>
      <c r="G806" s="2" t="s">
        <v>18</v>
      </c>
      <c r="H806" s="2" t="s">
        <v>19</v>
      </c>
      <c r="I806" s="2" t="s">
        <v>8</v>
      </c>
      <c r="J806" s="7" t="s">
        <v>9</v>
      </c>
    </row>
    <row r="807" spans="1:10" hidden="1" outlineLevel="1" collapsed="1" x14ac:dyDescent="0.3">
      <c r="A807" t="s">
        <v>12</v>
      </c>
      <c r="B807" s="4" t="s">
        <v>1402</v>
      </c>
      <c r="C807" s="4" t="s">
        <v>1403</v>
      </c>
      <c r="D807" s="4" t="s">
        <v>12</v>
      </c>
      <c r="E807" s="4">
        <v>0</v>
      </c>
      <c r="F807" s="4">
        <v>2</v>
      </c>
      <c r="G807" s="4">
        <v>700.34058000000005</v>
      </c>
      <c r="H807" s="4">
        <v>41.368699999999997</v>
      </c>
      <c r="I807" s="4">
        <v>20</v>
      </c>
      <c r="J807" s="8">
        <v>1693050435</v>
      </c>
    </row>
    <row r="808" spans="1:10" hidden="1" outlineLevel="1" collapsed="1" x14ac:dyDescent="0.3">
      <c r="A808" t="s">
        <v>12</v>
      </c>
      <c r="B808" s="4" t="s">
        <v>1404</v>
      </c>
      <c r="C808" s="4" t="s">
        <v>1405</v>
      </c>
      <c r="D808" s="4" t="s">
        <v>12</v>
      </c>
      <c r="E808" s="4">
        <v>1</v>
      </c>
      <c r="F808" s="4">
        <v>2</v>
      </c>
      <c r="G808" s="4">
        <v>1021.03042</v>
      </c>
      <c r="H808" s="4">
        <v>51.3446</v>
      </c>
      <c r="I808" s="4">
        <v>3</v>
      </c>
      <c r="J808" s="8">
        <v>142064072</v>
      </c>
    </row>
    <row r="809" spans="1:10" hidden="1" outlineLevel="1" collapsed="1" x14ac:dyDescent="0.3">
      <c r="A809" t="s">
        <v>12</v>
      </c>
      <c r="B809" s="4" t="s">
        <v>1406</v>
      </c>
      <c r="C809" s="4" t="s">
        <v>1407</v>
      </c>
      <c r="D809" s="4" t="s">
        <v>12</v>
      </c>
      <c r="E809" s="4">
        <v>0</v>
      </c>
      <c r="F809" s="4">
        <v>2</v>
      </c>
      <c r="G809" s="4">
        <v>330.70003000000003</v>
      </c>
      <c r="H809" s="4">
        <v>28.8794</v>
      </c>
      <c r="I809" s="4">
        <v>2</v>
      </c>
      <c r="J809" s="8">
        <v>312161984</v>
      </c>
    </row>
    <row r="810" spans="1:10" hidden="1" outlineLevel="1" collapsed="1" x14ac:dyDescent="0.3">
      <c r="A810" t="s">
        <v>12</v>
      </c>
      <c r="B810" s="4" t="s">
        <v>1408</v>
      </c>
      <c r="C810" s="4" t="s">
        <v>1409</v>
      </c>
      <c r="D810" s="4" t="s">
        <v>12</v>
      </c>
      <c r="E810" s="4">
        <v>0</v>
      </c>
      <c r="F810" s="4">
        <v>2</v>
      </c>
      <c r="G810" s="4">
        <v>456.22800999999998</v>
      </c>
      <c r="H810" s="4">
        <v>26.389600000000002</v>
      </c>
      <c r="I810" s="4">
        <v>8</v>
      </c>
      <c r="J810" s="8">
        <v>1204352896</v>
      </c>
    </row>
    <row r="811" spans="1:10" hidden="1" outlineLevel="1" collapsed="1" x14ac:dyDescent="0.3">
      <c r="A811" t="s">
        <v>12</v>
      </c>
      <c r="B811" s="4" t="s">
        <v>1410</v>
      </c>
      <c r="C811" s="4" t="s">
        <v>1411</v>
      </c>
      <c r="D811" s="4" t="s">
        <v>12</v>
      </c>
      <c r="E811" s="4">
        <v>0</v>
      </c>
      <c r="F811" s="4">
        <v>2</v>
      </c>
      <c r="G811" s="4">
        <v>620.83272999999997</v>
      </c>
      <c r="H811" s="4">
        <v>53.3977</v>
      </c>
      <c r="I811" s="4">
        <v>15</v>
      </c>
      <c r="J811" s="8">
        <v>1133370457</v>
      </c>
    </row>
    <row r="812" spans="1:10" collapsed="1" x14ac:dyDescent="0.3">
      <c r="A812" s="3" t="b">
        <v>0</v>
      </c>
      <c r="B812" s="3" t="s">
        <v>1412</v>
      </c>
      <c r="C812" s="3" t="s">
        <v>1413</v>
      </c>
      <c r="D812" s="3">
        <v>78</v>
      </c>
      <c r="E812" s="3">
        <v>10</v>
      </c>
      <c r="F812" s="3">
        <v>10</v>
      </c>
      <c r="G812" s="3">
        <v>12.3</v>
      </c>
      <c r="H812" s="3">
        <v>4.6500000000000004</v>
      </c>
      <c r="I812" s="3">
        <v>157</v>
      </c>
      <c r="J812" s="6">
        <v>4379096055.1953096</v>
      </c>
    </row>
    <row r="813" spans="1:10" hidden="1" outlineLevel="1" collapsed="1" x14ac:dyDescent="0.3">
      <c r="A813" t="s">
        <v>12</v>
      </c>
      <c r="B813" s="2" t="s">
        <v>13</v>
      </c>
      <c r="C813" s="2" t="s">
        <v>14</v>
      </c>
      <c r="D813" s="2" t="s">
        <v>15</v>
      </c>
      <c r="E813" s="2" t="s">
        <v>16</v>
      </c>
      <c r="F813" s="2" t="s">
        <v>17</v>
      </c>
      <c r="G813" s="2" t="s">
        <v>18</v>
      </c>
      <c r="H813" s="2" t="s">
        <v>19</v>
      </c>
      <c r="I813" s="2" t="s">
        <v>8</v>
      </c>
      <c r="J813" s="7" t="s">
        <v>9</v>
      </c>
    </row>
    <row r="814" spans="1:10" hidden="1" outlineLevel="1" collapsed="1" x14ac:dyDescent="0.3">
      <c r="A814" t="s">
        <v>12</v>
      </c>
      <c r="B814" s="4" t="s">
        <v>1414</v>
      </c>
      <c r="C814" s="4" t="s">
        <v>1415</v>
      </c>
      <c r="D814" s="4" t="s">
        <v>12</v>
      </c>
      <c r="E814" s="4">
        <v>0</v>
      </c>
      <c r="F814" s="4">
        <v>2</v>
      </c>
      <c r="G814" s="4">
        <v>381.18741</v>
      </c>
      <c r="H814" s="4">
        <v>22.500800000000002</v>
      </c>
      <c r="I814" s="4">
        <v>1</v>
      </c>
      <c r="J814" s="8">
        <v>162715824</v>
      </c>
    </row>
    <row r="815" spans="1:10" hidden="1" outlineLevel="1" collapsed="1" x14ac:dyDescent="0.3">
      <c r="A815" t="s">
        <v>12</v>
      </c>
      <c r="B815" s="4" t="s">
        <v>1416</v>
      </c>
      <c r="C815" s="4" t="s">
        <v>1417</v>
      </c>
      <c r="D815" s="4" t="s">
        <v>12</v>
      </c>
      <c r="E815" s="4">
        <v>1</v>
      </c>
      <c r="F815" s="4">
        <v>2</v>
      </c>
      <c r="G815" s="4">
        <v>445.23421999999999</v>
      </c>
      <c r="H815" s="4">
        <v>20.133299999999998</v>
      </c>
      <c r="I815" s="4">
        <v>1</v>
      </c>
      <c r="J815" s="8">
        <v>631334976</v>
      </c>
    </row>
    <row r="816" spans="1:10" hidden="1" outlineLevel="1" collapsed="1" x14ac:dyDescent="0.3">
      <c r="A816" t="s">
        <v>12</v>
      </c>
      <c r="B816" s="4" t="s">
        <v>1418</v>
      </c>
      <c r="C816" s="4" t="s">
        <v>1419</v>
      </c>
      <c r="D816" s="4" t="s">
        <v>12</v>
      </c>
      <c r="E816" s="4">
        <v>1</v>
      </c>
      <c r="F816" s="4">
        <v>2</v>
      </c>
      <c r="G816" s="4">
        <v>686.87008000000003</v>
      </c>
      <c r="H816" s="4">
        <v>30.4892</v>
      </c>
      <c r="I816" s="4">
        <v>3</v>
      </c>
      <c r="J816" s="8">
        <v>339850448</v>
      </c>
    </row>
    <row r="817" spans="1:10" hidden="1" outlineLevel="1" collapsed="1" x14ac:dyDescent="0.3">
      <c r="A817" t="s">
        <v>12</v>
      </c>
      <c r="B817" s="4" t="s">
        <v>1420</v>
      </c>
      <c r="C817" s="4" t="s">
        <v>1421</v>
      </c>
      <c r="D817" s="4" t="s">
        <v>12</v>
      </c>
      <c r="E817" s="4">
        <v>0</v>
      </c>
      <c r="F817" s="4">
        <v>2</v>
      </c>
      <c r="G817" s="4">
        <v>622.82213999999999</v>
      </c>
      <c r="H817" s="4">
        <v>35.354700000000001</v>
      </c>
      <c r="I817" s="4">
        <v>10</v>
      </c>
      <c r="J817" s="8">
        <v>809728386.5</v>
      </c>
    </row>
    <row r="818" spans="1:10" hidden="1" outlineLevel="1" collapsed="1" x14ac:dyDescent="0.3">
      <c r="A818" t="s">
        <v>12</v>
      </c>
      <c r="B818" s="4" t="s">
        <v>1422</v>
      </c>
      <c r="C818" s="4" t="s">
        <v>1423</v>
      </c>
      <c r="D818" s="4" t="s">
        <v>12</v>
      </c>
      <c r="E818" s="4">
        <v>0</v>
      </c>
      <c r="F818" s="4">
        <v>2</v>
      </c>
      <c r="G818" s="4">
        <v>1008.02616</v>
      </c>
      <c r="H818" s="4">
        <v>59.942</v>
      </c>
      <c r="I818" s="4">
        <v>112</v>
      </c>
      <c r="J818" s="8">
        <v>250102006.25781301</v>
      </c>
    </row>
    <row r="819" spans="1:10" hidden="1" outlineLevel="1" collapsed="1" x14ac:dyDescent="0.3">
      <c r="A819" t="s">
        <v>12</v>
      </c>
      <c r="B819" s="4" t="s">
        <v>1424</v>
      </c>
      <c r="C819" s="4" t="s">
        <v>1425</v>
      </c>
      <c r="D819" s="4" t="s">
        <v>12</v>
      </c>
      <c r="E819" s="4">
        <v>1</v>
      </c>
      <c r="F819" s="4">
        <v>3</v>
      </c>
      <c r="G819" s="4">
        <v>987.52381000000003</v>
      </c>
      <c r="H819" s="4">
        <v>76.709400000000002</v>
      </c>
      <c r="I819" s="4">
        <v>14</v>
      </c>
      <c r="J819" s="8">
        <v>885145.59375</v>
      </c>
    </row>
    <row r="820" spans="1:10" hidden="1" outlineLevel="1" collapsed="1" x14ac:dyDescent="0.3">
      <c r="A820" t="s">
        <v>12</v>
      </c>
      <c r="B820" s="4" t="s">
        <v>1426</v>
      </c>
      <c r="C820" s="4" t="s">
        <v>1427</v>
      </c>
      <c r="D820" s="4" t="s">
        <v>12</v>
      </c>
      <c r="E820" s="4">
        <v>0</v>
      </c>
      <c r="F820" s="4">
        <v>2</v>
      </c>
      <c r="G820" s="4">
        <v>482.77120000000002</v>
      </c>
      <c r="H820" s="4">
        <v>48.361199999999997</v>
      </c>
      <c r="I820" s="4">
        <v>7</v>
      </c>
      <c r="J820" s="8">
        <v>920574656</v>
      </c>
    </row>
    <row r="821" spans="1:10" hidden="1" outlineLevel="1" collapsed="1" x14ac:dyDescent="0.3">
      <c r="A821" t="s">
        <v>12</v>
      </c>
      <c r="B821" s="4" t="s">
        <v>1428</v>
      </c>
      <c r="C821" s="4" t="s">
        <v>1429</v>
      </c>
      <c r="D821" s="4" t="s">
        <v>12</v>
      </c>
      <c r="E821" s="4">
        <v>0</v>
      </c>
      <c r="F821" s="4">
        <v>3</v>
      </c>
      <c r="G821" s="4">
        <v>907.78657999999996</v>
      </c>
      <c r="H821" s="4">
        <v>90.222300000000004</v>
      </c>
      <c r="I821" s="4">
        <v>1</v>
      </c>
      <c r="J821" s="8">
        <v>115881.28125</v>
      </c>
    </row>
    <row r="822" spans="1:10" hidden="1" outlineLevel="1" collapsed="1" x14ac:dyDescent="0.3">
      <c r="A822" t="s">
        <v>12</v>
      </c>
      <c r="B822" s="4" t="s">
        <v>1428</v>
      </c>
      <c r="C822" s="4" t="s">
        <v>1429</v>
      </c>
      <c r="D822" s="4" t="s">
        <v>1430</v>
      </c>
      <c r="E822" s="4">
        <v>0</v>
      </c>
      <c r="F822" s="4">
        <v>3</v>
      </c>
      <c r="G822" s="4">
        <v>913.11892</v>
      </c>
      <c r="H822" s="4">
        <v>90.211500000000001</v>
      </c>
      <c r="I822" s="4">
        <v>1</v>
      </c>
      <c r="J822" s="8">
        <v>694891.5625</v>
      </c>
    </row>
    <row r="823" spans="1:10" hidden="1" outlineLevel="1" collapsed="1" x14ac:dyDescent="0.3">
      <c r="A823" t="s">
        <v>12</v>
      </c>
      <c r="B823" s="4" t="s">
        <v>1428</v>
      </c>
      <c r="C823" s="4" t="s">
        <v>1429</v>
      </c>
      <c r="D823" s="4" t="s">
        <v>1431</v>
      </c>
      <c r="E823" s="4">
        <v>0</v>
      </c>
      <c r="F823" s="4">
        <v>3</v>
      </c>
      <c r="G823" s="4">
        <v>918.45468000000005</v>
      </c>
      <c r="H823" s="4">
        <v>90.198700000000002</v>
      </c>
      <c r="I823" s="4">
        <v>1</v>
      </c>
      <c r="J823" s="8" t="s">
        <v>12</v>
      </c>
    </row>
    <row r="824" spans="1:10" hidden="1" outlineLevel="1" collapsed="1" x14ac:dyDescent="0.3">
      <c r="A824" t="s">
        <v>12</v>
      </c>
      <c r="B824" s="4" t="s">
        <v>1432</v>
      </c>
      <c r="C824" s="4" t="s">
        <v>1433</v>
      </c>
      <c r="D824" s="4" t="s">
        <v>12</v>
      </c>
      <c r="E824" s="4">
        <v>0</v>
      </c>
      <c r="F824" s="4">
        <v>2</v>
      </c>
      <c r="G824" s="4">
        <v>358.71881000000002</v>
      </c>
      <c r="H824" s="4">
        <v>28.837700000000002</v>
      </c>
      <c r="I824" s="4">
        <v>2</v>
      </c>
      <c r="J824" s="8">
        <v>585593232</v>
      </c>
    </row>
    <row r="825" spans="1:10" hidden="1" outlineLevel="1" collapsed="1" x14ac:dyDescent="0.3">
      <c r="A825" t="s">
        <v>12</v>
      </c>
      <c r="B825" s="4" t="s">
        <v>1434</v>
      </c>
      <c r="C825" s="4" t="s">
        <v>1435</v>
      </c>
      <c r="D825" s="4" t="s">
        <v>12</v>
      </c>
      <c r="E825" s="4">
        <v>0</v>
      </c>
      <c r="F825" s="4">
        <v>2</v>
      </c>
      <c r="G825" s="4">
        <v>557.31107999999995</v>
      </c>
      <c r="H825" s="4">
        <v>40.897199999999998</v>
      </c>
      <c r="I825" s="4">
        <v>4</v>
      </c>
      <c r="J825" s="8">
        <v>677500608</v>
      </c>
    </row>
    <row r="826" spans="1:10" collapsed="1" x14ac:dyDescent="0.3">
      <c r="A826" s="3" t="b">
        <v>0</v>
      </c>
      <c r="B826" s="3" t="s">
        <v>1436</v>
      </c>
      <c r="C826" s="3" t="s">
        <v>1437</v>
      </c>
      <c r="D826" s="3">
        <v>22</v>
      </c>
      <c r="E826" s="3">
        <v>4</v>
      </c>
      <c r="F826" s="3">
        <v>4</v>
      </c>
      <c r="G826" s="3">
        <v>5.4</v>
      </c>
      <c r="H826" s="3">
        <v>13</v>
      </c>
      <c r="I826" s="3">
        <v>20</v>
      </c>
      <c r="J826" s="6">
        <v>4236657824</v>
      </c>
    </row>
    <row r="827" spans="1:10" hidden="1" outlineLevel="1" collapsed="1" x14ac:dyDescent="0.3">
      <c r="A827" t="s">
        <v>12</v>
      </c>
      <c r="B827" s="2" t="s">
        <v>13</v>
      </c>
      <c r="C827" s="2" t="s">
        <v>14</v>
      </c>
      <c r="D827" s="2" t="s">
        <v>15</v>
      </c>
      <c r="E827" s="2" t="s">
        <v>16</v>
      </c>
      <c r="F827" s="2" t="s">
        <v>17</v>
      </c>
      <c r="G827" s="2" t="s">
        <v>18</v>
      </c>
      <c r="H827" s="2" t="s">
        <v>19</v>
      </c>
      <c r="I827" s="2" t="s">
        <v>8</v>
      </c>
      <c r="J827" s="7" t="s">
        <v>9</v>
      </c>
    </row>
    <row r="828" spans="1:10" hidden="1" outlineLevel="1" collapsed="1" x14ac:dyDescent="0.3">
      <c r="A828" t="s">
        <v>12</v>
      </c>
      <c r="B828" s="4" t="s">
        <v>1438</v>
      </c>
      <c r="C828" s="4" t="s">
        <v>1439</v>
      </c>
      <c r="D828" s="4" t="s">
        <v>12</v>
      </c>
      <c r="E828" s="4">
        <v>1</v>
      </c>
      <c r="F828" s="4">
        <v>2</v>
      </c>
      <c r="G828" s="4">
        <v>538.31646000000001</v>
      </c>
      <c r="H828" s="4">
        <v>31.4452</v>
      </c>
      <c r="I828" s="4">
        <v>8</v>
      </c>
      <c r="J828" s="8">
        <v>1443739624</v>
      </c>
    </row>
    <row r="829" spans="1:10" hidden="1" outlineLevel="1" collapsed="1" x14ac:dyDescent="0.3">
      <c r="A829" t="s">
        <v>12</v>
      </c>
      <c r="B829" s="4" t="s">
        <v>1440</v>
      </c>
      <c r="C829" s="4" t="s">
        <v>1441</v>
      </c>
      <c r="D829" s="4" t="s">
        <v>12</v>
      </c>
      <c r="E829" s="4">
        <v>2</v>
      </c>
      <c r="F829" s="4">
        <v>2</v>
      </c>
      <c r="G829" s="4">
        <v>616.36668999999995</v>
      </c>
      <c r="H829" s="4">
        <v>28.6189</v>
      </c>
      <c r="I829" s="4">
        <v>4</v>
      </c>
      <c r="J829" s="8">
        <v>1018956512</v>
      </c>
    </row>
    <row r="830" spans="1:10" hidden="1" outlineLevel="1" collapsed="1" x14ac:dyDescent="0.3">
      <c r="A830" t="s">
        <v>12</v>
      </c>
      <c r="B830" s="4" t="s">
        <v>1442</v>
      </c>
      <c r="C830" s="4" t="s">
        <v>1443</v>
      </c>
      <c r="D830" s="4" t="s">
        <v>12</v>
      </c>
      <c r="E830" s="4">
        <v>0</v>
      </c>
      <c r="F830" s="4">
        <v>2</v>
      </c>
      <c r="G830" s="4">
        <v>460.26600999999999</v>
      </c>
      <c r="H830" s="4">
        <v>37.005000000000003</v>
      </c>
      <c r="I830" s="4">
        <v>7</v>
      </c>
      <c r="J830" s="8">
        <v>1718455680</v>
      </c>
    </row>
    <row r="831" spans="1:10" hidden="1" outlineLevel="1" collapsed="1" x14ac:dyDescent="0.3">
      <c r="A831" t="s">
        <v>12</v>
      </c>
      <c r="B831" s="4" t="s">
        <v>1444</v>
      </c>
      <c r="C831" s="4" t="s">
        <v>1445</v>
      </c>
      <c r="D831" s="4" t="s">
        <v>12</v>
      </c>
      <c r="E831" s="4">
        <v>1</v>
      </c>
      <c r="F831" s="4">
        <v>3</v>
      </c>
      <c r="G831" s="4">
        <v>359.21307000000002</v>
      </c>
      <c r="H831" s="4">
        <v>32.5535</v>
      </c>
      <c r="I831" s="4">
        <v>1</v>
      </c>
      <c r="J831" s="8">
        <v>55506008</v>
      </c>
    </row>
    <row r="832" spans="1:10" collapsed="1" x14ac:dyDescent="0.3">
      <c r="A832" s="3" t="b">
        <v>0</v>
      </c>
      <c r="B832" s="3" t="s">
        <v>1446</v>
      </c>
      <c r="C832" s="3" t="s">
        <v>1447</v>
      </c>
      <c r="D832" s="3">
        <v>56</v>
      </c>
      <c r="E832" s="3">
        <v>3</v>
      </c>
      <c r="F832" s="3">
        <v>3</v>
      </c>
      <c r="G832" s="3">
        <v>7.3</v>
      </c>
      <c r="H832" s="3">
        <v>9.99</v>
      </c>
      <c r="I832" s="3">
        <v>22</v>
      </c>
      <c r="J832" s="6">
        <v>1658319739.20313</v>
      </c>
    </row>
    <row r="833" spans="1:10" hidden="1" outlineLevel="1" collapsed="1" x14ac:dyDescent="0.3">
      <c r="A833" t="s">
        <v>12</v>
      </c>
      <c r="B833" s="2" t="s">
        <v>13</v>
      </c>
      <c r="C833" s="2" t="s">
        <v>14</v>
      </c>
      <c r="D833" s="2" t="s">
        <v>15</v>
      </c>
      <c r="E833" s="2" t="s">
        <v>16</v>
      </c>
      <c r="F833" s="2" t="s">
        <v>17</v>
      </c>
      <c r="G833" s="2" t="s">
        <v>18</v>
      </c>
      <c r="H833" s="2" t="s">
        <v>19</v>
      </c>
      <c r="I833" s="2" t="s">
        <v>8</v>
      </c>
      <c r="J833" s="7" t="s">
        <v>9</v>
      </c>
    </row>
    <row r="834" spans="1:10" hidden="1" outlineLevel="1" collapsed="1" x14ac:dyDescent="0.3">
      <c r="A834" t="s">
        <v>12</v>
      </c>
      <c r="B834" s="4" t="s">
        <v>1448</v>
      </c>
      <c r="C834" s="4" t="s">
        <v>1449</v>
      </c>
      <c r="D834" s="4" t="s">
        <v>12</v>
      </c>
      <c r="E834" s="4">
        <v>0</v>
      </c>
      <c r="F834" s="4">
        <v>2</v>
      </c>
      <c r="G834" s="4">
        <v>821.95312000000001</v>
      </c>
      <c r="H834" s="4">
        <v>77.288300000000007</v>
      </c>
      <c r="I834" s="4">
        <v>13</v>
      </c>
      <c r="J834" s="8">
        <v>429857961.203125</v>
      </c>
    </row>
    <row r="835" spans="1:10" hidden="1" outlineLevel="1" collapsed="1" x14ac:dyDescent="0.3">
      <c r="A835" t="s">
        <v>12</v>
      </c>
      <c r="B835" s="4" t="s">
        <v>1450</v>
      </c>
      <c r="C835" s="4" t="s">
        <v>1451</v>
      </c>
      <c r="D835" s="4" t="s">
        <v>12</v>
      </c>
      <c r="E835" s="4">
        <v>0</v>
      </c>
      <c r="F835" s="4">
        <v>2</v>
      </c>
      <c r="G835" s="4">
        <v>820.43213000000003</v>
      </c>
      <c r="H835" s="4">
        <v>34.587499999999999</v>
      </c>
      <c r="I835" s="4">
        <v>2</v>
      </c>
      <c r="J835" s="8">
        <v>931517040</v>
      </c>
    </row>
    <row r="836" spans="1:10" hidden="1" outlineLevel="1" collapsed="1" x14ac:dyDescent="0.3">
      <c r="A836" t="s">
        <v>12</v>
      </c>
      <c r="B836" s="4" t="s">
        <v>1450</v>
      </c>
      <c r="C836" s="4" t="s">
        <v>1451</v>
      </c>
      <c r="D836" s="4" t="s">
        <v>78</v>
      </c>
      <c r="E836" s="4">
        <v>0</v>
      </c>
      <c r="F836" s="4">
        <v>2</v>
      </c>
      <c r="G836" s="4">
        <v>828.43048999999996</v>
      </c>
      <c r="H836" s="4">
        <v>31.668099999999999</v>
      </c>
      <c r="I836" s="4">
        <v>3</v>
      </c>
      <c r="J836" s="8">
        <v>80018230</v>
      </c>
    </row>
    <row r="837" spans="1:10" hidden="1" outlineLevel="1" collapsed="1" x14ac:dyDescent="0.3">
      <c r="A837" t="s">
        <v>12</v>
      </c>
      <c r="B837" s="4" t="s">
        <v>1452</v>
      </c>
      <c r="C837" s="4" t="s">
        <v>1453</v>
      </c>
      <c r="D837" s="4" t="s">
        <v>12</v>
      </c>
      <c r="E837" s="4">
        <v>0</v>
      </c>
      <c r="F837" s="4">
        <v>2</v>
      </c>
      <c r="G837" s="4">
        <v>359.21050000000002</v>
      </c>
      <c r="H837" s="4">
        <v>26.5581</v>
      </c>
      <c r="I837" s="4">
        <v>4</v>
      </c>
      <c r="J837" s="8">
        <v>216926508</v>
      </c>
    </row>
    <row r="838" spans="1:10" collapsed="1" x14ac:dyDescent="0.3">
      <c r="A838" s="3" t="b">
        <v>0</v>
      </c>
      <c r="B838" s="3" t="s">
        <v>1454</v>
      </c>
      <c r="C838" s="3" t="s">
        <v>1455</v>
      </c>
      <c r="D838" s="3">
        <v>63</v>
      </c>
      <c r="E838" s="3">
        <v>12</v>
      </c>
      <c r="F838" s="3">
        <v>12</v>
      </c>
      <c r="G838" s="3">
        <v>20.6</v>
      </c>
      <c r="H838" s="3">
        <v>9.52</v>
      </c>
      <c r="I838" s="3">
        <v>29</v>
      </c>
      <c r="J838" s="6">
        <v>567817141.375</v>
      </c>
    </row>
    <row r="839" spans="1:10" hidden="1" outlineLevel="1" collapsed="1" x14ac:dyDescent="0.3">
      <c r="A839" t="s">
        <v>12</v>
      </c>
      <c r="B839" s="2" t="s">
        <v>13</v>
      </c>
      <c r="C839" s="2" t="s">
        <v>14</v>
      </c>
      <c r="D839" s="2" t="s">
        <v>15</v>
      </c>
      <c r="E839" s="2" t="s">
        <v>16</v>
      </c>
      <c r="F839" s="2" t="s">
        <v>17</v>
      </c>
      <c r="G839" s="2" t="s">
        <v>18</v>
      </c>
      <c r="H839" s="2" t="s">
        <v>19</v>
      </c>
      <c r="I839" s="2" t="s">
        <v>8</v>
      </c>
      <c r="J839" s="7" t="s">
        <v>9</v>
      </c>
    </row>
    <row r="840" spans="1:10" hidden="1" outlineLevel="1" collapsed="1" x14ac:dyDescent="0.3">
      <c r="A840" t="s">
        <v>12</v>
      </c>
      <c r="B840" s="4" t="s">
        <v>1456</v>
      </c>
      <c r="C840" s="4" t="s">
        <v>1457</v>
      </c>
      <c r="D840" s="4" t="s">
        <v>12</v>
      </c>
      <c r="E840" s="4">
        <v>0</v>
      </c>
      <c r="F840" s="4">
        <v>2</v>
      </c>
      <c r="G840" s="4">
        <v>419.20312999999999</v>
      </c>
      <c r="H840" s="4">
        <v>27.303799999999999</v>
      </c>
      <c r="I840" s="4">
        <v>1</v>
      </c>
      <c r="J840" s="8">
        <v>37423592</v>
      </c>
    </row>
    <row r="841" spans="1:10" hidden="1" outlineLevel="1" collapsed="1" x14ac:dyDescent="0.3">
      <c r="A841" t="s">
        <v>12</v>
      </c>
      <c r="B841" s="4" t="s">
        <v>1458</v>
      </c>
      <c r="C841" s="4" t="s">
        <v>1459</v>
      </c>
      <c r="D841" s="4" t="s">
        <v>12</v>
      </c>
      <c r="E841" s="4">
        <v>1</v>
      </c>
      <c r="F841" s="4">
        <v>2</v>
      </c>
      <c r="G841" s="4">
        <v>518.76883999999995</v>
      </c>
      <c r="H841" s="4">
        <v>23.627800000000001</v>
      </c>
      <c r="I841" s="4">
        <v>2</v>
      </c>
      <c r="J841" s="8">
        <v>38843188</v>
      </c>
    </row>
    <row r="842" spans="1:10" hidden="1" outlineLevel="1" collapsed="1" x14ac:dyDescent="0.3">
      <c r="A842" t="s">
        <v>12</v>
      </c>
      <c r="B842" s="4" t="s">
        <v>1460</v>
      </c>
      <c r="C842" s="4" t="s">
        <v>1461</v>
      </c>
      <c r="D842" s="4" t="s">
        <v>12</v>
      </c>
      <c r="E842" s="4">
        <v>0</v>
      </c>
      <c r="F842" s="4">
        <v>3</v>
      </c>
      <c r="G842" s="4">
        <v>552.60451999999998</v>
      </c>
      <c r="H842" s="4">
        <v>40.301900000000003</v>
      </c>
      <c r="I842" s="4">
        <v>2</v>
      </c>
      <c r="J842" s="8">
        <v>64777488</v>
      </c>
    </row>
    <row r="843" spans="1:10" hidden="1" outlineLevel="1" collapsed="1" x14ac:dyDescent="0.3">
      <c r="A843" t="s">
        <v>12</v>
      </c>
      <c r="B843" s="4" t="s">
        <v>1460</v>
      </c>
      <c r="C843" s="4" t="s">
        <v>1461</v>
      </c>
      <c r="D843" s="4" t="s">
        <v>98</v>
      </c>
      <c r="E843" s="4">
        <v>0</v>
      </c>
      <c r="F843" s="4">
        <v>2</v>
      </c>
      <c r="G843" s="4">
        <v>836.40270999999996</v>
      </c>
      <c r="H843" s="4">
        <v>38.023499999999999</v>
      </c>
      <c r="I843" s="4">
        <v>3</v>
      </c>
      <c r="J843" s="8">
        <v>9025793.5</v>
      </c>
    </row>
    <row r="844" spans="1:10" hidden="1" outlineLevel="1" collapsed="1" x14ac:dyDescent="0.3">
      <c r="A844" t="s">
        <v>12</v>
      </c>
      <c r="B844" s="4" t="s">
        <v>1462</v>
      </c>
      <c r="C844" s="4" t="s">
        <v>1463</v>
      </c>
      <c r="D844" s="4" t="s">
        <v>12</v>
      </c>
      <c r="E844" s="4">
        <v>1</v>
      </c>
      <c r="F844" s="4">
        <v>2</v>
      </c>
      <c r="G844" s="4">
        <v>959.51313000000005</v>
      </c>
      <c r="H844" s="4">
        <v>52.648299999999999</v>
      </c>
      <c r="I844" s="4">
        <v>2</v>
      </c>
      <c r="J844" s="8">
        <v>46854786</v>
      </c>
    </row>
    <row r="845" spans="1:10" hidden="1" outlineLevel="1" collapsed="1" x14ac:dyDescent="0.3">
      <c r="A845" t="s">
        <v>12</v>
      </c>
      <c r="B845" s="4" t="s">
        <v>1464</v>
      </c>
      <c r="C845" s="4" t="s">
        <v>1465</v>
      </c>
      <c r="D845" s="4" t="s">
        <v>12</v>
      </c>
      <c r="E845" s="4">
        <v>0</v>
      </c>
      <c r="F845" s="4">
        <v>2</v>
      </c>
      <c r="G845" s="4">
        <v>845.93161999999995</v>
      </c>
      <c r="H845" s="4">
        <v>58.555500000000002</v>
      </c>
      <c r="I845" s="4">
        <v>3</v>
      </c>
      <c r="J845" s="8">
        <v>39253632.75</v>
      </c>
    </row>
    <row r="846" spans="1:10" hidden="1" outlineLevel="1" collapsed="1" x14ac:dyDescent="0.3">
      <c r="A846" t="s">
        <v>12</v>
      </c>
      <c r="B846" s="4" t="s">
        <v>1466</v>
      </c>
      <c r="C846" s="4" t="s">
        <v>1467</v>
      </c>
      <c r="D846" s="4" t="s">
        <v>12</v>
      </c>
      <c r="E846" s="4">
        <v>0</v>
      </c>
      <c r="F846" s="4">
        <v>2</v>
      </c>
      <c r="G846" s="4">
        <v>515.79332999999997</v>
      </c>
      <c r="H846" s="4">
        <v>46.0227</v>
      </c>
      <c r="I846" s="4">
        <v>1</v>
      </c>
      <c r="J846" s="8">
        <v>43914940</v>
      </c>
    </row>
    <row r="847" spans="1:10" hidden="1" outlineLevel="1" collapsed="1" x14ac:dyDescent="0.3">
      <c r="A847" t="s">
        <v>12</v>
      </c>
      <c r="B847" s="4" t="s">
        <v>1466</v>
      </c>
      <c r="C847" s="4" t="s">
        <v>1467</v>
      </c>
      <c r="D847" s="4" t="s">
        <v>95</v>
      </c>
      <c r="E847" s="4">
        <v>0</v>
      </c>
      <c r="F847" s="4">
        <v>2</v>
      </c>
      <c r="G847" s="4">
        <v>523.79112999999995</v>
      </c>
      <c r="H847" s="4">
        <v>39.747599999999998</v>
      </c>
      <c r="I847" s="4">
        <v>1</v>
      </c>
      <c r="J847" s="8">
        <v>3827208</v>
      </c>
    </row>
    <row r="848" spans="1:10" hidden="1" outlineLevel="1" collapsed="1" x14ac:dyDescent="0.3">
      <c r="A848" t="s">
        <v>12</v>
      </c>
      <c r="B848" s="4" t="s">
        <v>1468</v>
      </c>
      <c r="C848" s="4" t="s">
        <v>1469</v>
      </c>
      <c r="D848" s="4" t="s">
        <v>12</v>
      </c>
      <c r="E848" s="4">
        <v>0</v>
      </c>
      <c r="F848" s="4">
        <v>2</v>
      </c>
      <c r="G848" s="4">
        <v>792.95065</v>
      </c>
      <c r="H848" s="4">
        <v>55.201300000000003</v>
      </c>
      <c r="I848" s="4">
        <v>3</v>
      </c>
      <c r="J848" s="8">
        <v>92166864</v>
      </c>
    </row>
    <row r="849" spans="1:10" hidden="1" outlineLevel="1" collapsed="1" x14ac:dyDescent="0.3">
      <c r="A849" t="s">
        <v>12</v>
      </c>
      <c r="B849" s="4" t="s">
        <v>1470</v>
      </c>
      <c r="C849" s="4" t="s">
        <v>1471</v>
      </c>
      <c r="D849" s="4" t="s">
        <v>1472</v>
      </c>
      <c r="E849" s="4">
        <v>0</v>
      </c>
      <c r="F849" s="4">
        <v>2</v>
      </c>
      <c r="G849" s="4">
        <v>1126.5470800000001</v>
      </c>
      <c r="H849" s="4">
        <v>50.279400000000003</v>
      </c>
      <c r="I849" s="4">
        <v>3</v>
      </c>
      <c r="J849" s="8">
        <v>49072754</v>
      </c>
    </row>
    <row r="850" spans="1:10" hidden="1" outlineLevel="1" collapsed="1" x14ac:dyDescent="0.3">
      <c r="A850" t="s">
        <v>12</v>
      </c>
      <c r="B850" s="4" t="s">
        <v>1473</v>
      </c>
      <c r="C850" s="4" t="s">
        <v>1474</v>
      </c>
      <c r="D850" s="4" t="s">
        <v>12</v>
      </c>
      <c r="E850" s="4">
        <v>1</v>
      </c>
      <c r="F850" s="4">
        <v>3</v>
      </c>
      <c r="G850" s="4">
        <v>366.54739000000001</v>
      </c>
      <c r="H850" s="4">
        <v>17.8066</v>
      </c>
      <c r="I850" s="4">
        <v>1</v>
      </c>
      <c r="J850" s="8">
        <v>24858170</v>
      </c>
    </row>
    <row r="851" spans="1:10" hidden="1" outlineLevel="1" collapsed="1" x14ac:dyDescent="0.3">
      <c r="A851" t="s">
        <v>12</v>
      </c>
      <c r="B851" s="4" t="s">
        <v>1475</v>
      </c>
      <c r="C851" s="4" t="s">
        <v>1476</v>
      </c>
      <c r="D851" s="4" t="s">
        <v>12</v>
      </c>
      <c r="E851" s="4">
        <v>0</v>
      </c>
      <c r="F851" s="4">
        <v>2</v>
      </c>
      <c r="G851" s="4">
        <v>363.67822000000001</v>
      </c>
      <c r="H851" s="4">
        <v>26.6568</v>
      </c>
      <c r="I851" s="4">
        <v>2</v>
      </c>
      <c r="J851" s="8">
        <v>28271996</v>
      </c>
    </row>
    <row r="852" spans="1:10" hidden="1" outlineLevel="1" collapsed="1" x14ac:dyDescent="0.3">
      <c r="A852" t="s">
        <v>12</v>
      </c>
      <c r="B852" s="4" t="s">
        <v>1477</v>
      </c>
      <c r="C852" s="4" t="s">
        <v>1478</v>
      </c>
      <c r="D852" s="4" t="s">
        <v>12</v>
      </c>
      <c r="E852" s="4">
        <v>0</v>
      </c>
      <c r="F852" s="4">
        <v>3</v>
      </c>
      <c r="G852" s="4">
        <v>314.51405999999997</v>
      </c>
      <c r="H852" s="4">
        <v>18.214200000000002</v>
      </c>
      <c r="I852" s="4">
        <v>1</v>
      </c>
      <c r="J852" s="8">
        <v>1091441.125</v>
      </c>
    </row>
    <row r="853" spans="1:10" hidden="1" outlineLevel="1" collapsed="1" x14ac:dyDescent="0.3">
      <c r="A853" t="s">
        <v>12</v>
      </c>
      <c r="B853" s="4" t="s">
        <v>1479</v>
      </c>
      <c r="C853" s="4" t="s">
        <v>1480</v>
      </c>
      <c r="D853" s="4" t="s">
        <v>12</v>
      </c>
      <c r="E853" s="4">
        <v>0</v>
      </c>
      <c r="F853" s="4">
        <v>2</v>
      </c>
      <c r="G853" s="4">
        <v>756.36116000000004</v>
      </c>
      <c r="H853" s="4">
        <v>31.355599999999999</v>
      </c>
      <c r="I853" s="4">
        <v>4</v>
      </c>
      <c r="J853" s="8">
        <v>88435288</v>
      </c>
    </row>
    <row r="854" spans="1:10" collapsed="1" x14ac:dyDescent="0.3">
      <c r="A854" s="3" t="b">
        <v>0</v>
      </c>
      <c r="B854" s="3" t="s">
        <v>1481</v>
      </c>
      <c r="C854" s="3" t="s">
        <v>1482</v>
      </c>
      <c r="D854" s="3">
        <v>64</v>
      </c>
      <c r="E854" s="3">
        <v>9</v>
      </c>
      <c r="F854" s="3">
        <v>9</v>
      </c>
      <c r="G854" s="3">
        <v>15.1</v>
      </c>
      <c r="H854" s="3">
        <v>6.2</v>
      </c>
      <c r="I854" s="3">
        <v>19</v>
      </c>
      <c r="J854" s="6">
        <v>511610681.8125</v>
      </c>
    </row>
    <row r="855" spans="1:10" hidden="1" outlineLevel="1" collapsed="1" x14ac:dyDescent="0.3">
      <c r="A855" t="s">
        <v>12</v>
      </c>
      <c r="B855" s="2" t="s">
        <v>13</v>
      </c>
      <c r="C855" s="2" t="s">
        <v>14</v>
      </c>
      <c r="D855" s="2" t="s">
        <v>15</v>
      </c>
      <c r="E855" s="2" t="s">
        <v>16</v>
      </c>
      <c r="F855" s="2" t="s">
        <v>17</v>
      </c>
      <c r="G855" s="2" t="s">
        <v>18</v>
      </c>
      <c r="H855" s="2" t="s">
        <v>19</v>
      </c>
      <c r="I855" s="2" t="s">
        <v>8</v>
      </c>
      <c r="J855" s="7" t="s">
        <v>9</v>
      </c>
    </row>
    <row r="856" spans="1:10" hidden="1" outlineLevel="1" collapsed="1" x14ac:dyDescent="0.3">
      <c r="A856" t="s">
        <v>12</v>
      </c>
      <c r="B856" s="4" t="s">
        <v>1483</v>
      </c>
      <c r="C856" s="4" t="s">
        <v>1484</v>
      </c>
      <c r="D856" s="4" t="s">
        <v>12</v>
      </c>
      <c r="E856" s="4">
        <v>0</v>
      </c>
      <c r="F856" s="4">
        <v>2</v>
      </c>
      <c r="G856" s="4">
        <v>539.30213000000003</v>
      </c>
      <c r="H856" s="4">
        <v>42.028700000000001</v>
      </c>
      <c r="I856" s="4">
        <v>2</v>
      </c>
      <c r="J856" s="8">
        <v>145009664</v>
      </c>
    </row>
    <row r="857" spans="1:10" hidden="1" outlineLevel="1" collapsed="1" x14ac:dyDescent="0.3">
      <c r="A857" t="s">
        <v>12</v>
      </c>
      <c r="B857" s="4" t="s">
        <v>1485</v>
      </c>
      <c r="C857" s="4" t="s">
        <v>1486</v>
      </c>
      <c r="D857" s="4" t="s">
        <v>12</v>
      </c>
      <c r="E857" s="4">
        <v>1</v>
      </c>
      <c r="F857" s="4">
        <v>2</v>
      </c>
      <c r="G857" s="4">
        <v>465.73489000000001</v>
      </c>
      <c r="H857" s="4">
        <v>17.552900000000001</v>
      </c>
      <c r="I857" s="4">
        <v>1</v>
      </c>
      <c r="J857" s="8">
        <v>878006.1875</v>
      </c>
    </row>
    <row r="858" spans="1:10" hidden="1" outlineLevel="1" collapsed="1" x14ac:dyDescent="0.3">
      <c r="A858" t="s">
        <v>12</v>
      </c>
      <c r="B858" s="4" t="s">
        <v>1487</v>
      </c>
      <c r="C858" s="4" t="s">
        <v>1488</v>
      </c>
      <c r="D858" s="4" t="s">
        <v>12</v>
      </c>
      <c r="E858" s="4">
        <v>2</v>
      </c>
      <c r="F858" s="4">
        <v>2</v>
      </c>
      <c r="G858" s="4">
        <v>587.77161000000001</v>
      </c>
      <c r="H858" s="4">
        <v>18.423400000000001</v>
      </c>
      <c r="I858" s="4">
        <v>2</v>
      </c>
      <c r="J858" s="8">
        <v>42917332</v>
      </c>
    </row>
    <row r="859" spans="1:10" hidden="1" outlineLevel="1" collapsed="1" x14ac:dyDescent="0.3">
      <c r="A859" t="s">
        <v>12</v>
      </c>
      <c r="B859" s="4" t="s">
        <v>1489</v>
      </c>
      <c r="C859" s="4" t="s">
        <v>1490</v>
      </c>
      <c r="D859" s="4" t="s">
        <v>12</v>
      </c>
      <c r="E859" s="4">
        <v>1</v>
      </c>
      <c r="F859" s="4">
        <v>2</v>
      </c>
      <c r="G859" s="4">
        <v>509.72084000000001</v>
      </c>
      <c r="H859" s="4">
        <v>18.944500000000001</v>
      </c>
      <c r="I859" s="4">
        <v>1</v>
      </c>
      <c r="J859" s="8">
        <v>5133652</v>
      </c>
    </row>
    <row r="860" spans="1:10" hidden="1" outlineLevel="1" collapsed="1" x14ac:dyDescent="0.3">
      <c r="A860" t="s">
        <v>12</v>
      </c>
      <c r="B860" s="4" t="s">
        <v>1491</v>
      </c>
      <c r="C860" s="4" t="s">
        <v>1492</v>
      </c>
      <c r="D860" s="4" t="s">
        <v>12</v>
      </c>
      <c r="E860" s="4">
        <v>0</v>
      </c>
      <c r="F860" s="4">
        <v>2</v>
      </c>
      <c r="G860" s="4">
        <v>478.30040000000002</v>
      </c>
      <c r="H860" s="4">
        <v>46.618400000000001</v>
      </c>
      <c r="I860" s="4">
        <v>1</v>
      </c>
      <c r="J860" s="8">
        <v>56338456</v>
      </c>
    </row>
    <row r="861" spans="1:10" hidden="1" outlineLevel="1" collapsed="1" x14ac:dyDescent="0.3">
      <c r="A861" t="s">
        <v>12</v>
      </c>
      <c r="B861" s="4" t="s">
        <v>1493</v>
      </c>
      <c r="C861" s="4" t="s">
        <v>1494</v>
      </c>
      <c r="D861" s="4" t="s">
        <v>12</v>
      </c>
      <c r="E861" s="4">
        <v>0</v>
      </c>
      <c r="F861" s="4">
        <v>2</v>
      </c>
      <c r="G861" s="4">
        <v>749.85595999999998</v>
      </c>
      <c r="H861" s="4">
        <v>46.896700000000003</v>
      </c>
      <c r="I861" s="4">
        <v>1</v>
      </c>
      <c r="J861" s="8">
        <v>47121880</v>
      </c>
    </row>
    <row r="862" spans="1:10" hidden="1" outlineLevel="1" collapsed="1" x14ac:dyDescent="0.3">
      <c r="A862" t="s">
        <v>12</v>
      </c>
      <c r="B862" s="4" t="s">
        <v>1493</v>
      </c>
      <c r="C862" s="4" t="s">
        <v>1494</v>
      </c>
      <c r="D862" s="4" t="s">
        <v>98</v>
      </c>
      <c r="E862" s="4">
        <v>0</v>
      </c>
      <c r="F862" s="4">
        <v>2</v>
      </c>
      <c r="G862" s="4">
        <v>757.85443999999995</v>
      </c>
      <c r="H862" s="4">
        <v>41.748899999999999</v>
      </c>
      <c r="I862" s="4">
        <v>3</v>
      </c>
      <c r="J862" s="8">
        <v>20269938</v>
      </c>
    </row>
    <row r="863" spans="1:10" hidden="1" outlineLevel="1" collapsed="1" x14ac:dyDescent="0.3">
      <c r="A863" t="s">
        <v>12</v>
      </c>
      <c r="B863" s="4" t="s">
        <v>1493</v>
      </c>
      <c r="C863" s="4" t="s">
        <v>1494</v>
      </c>
      <c r="D863" s="4" t="s">
        <v>558</v>
      </c>
      <c r="E863" s="4">
        <v>0</v>
      </c>
      <c r="F863" s="4">
        <v>2</v>
      </c>
      <c r="G863" s="4">
        <v>765.84992</v>
      </c>
      <c r="H863" s="4">
        <v>37.822400000000002</v>
      </c>
      <c r="I863" s="4">
        <v>1</v>
      </c>
      <c r="J863" s="8" t="s">
        <v>12</v>
      </c>
    </row>
    <row r="864" spans="1:10" hidden="1" outlineLevel="1" collapsed="1" x14ac:dyDescent="0.3">
      <c r="A864" t="s">
        <v>12</v>
      </c>
      <c r="B864" s="4" t="s">
        <v>1495</v>
      </c>
      <c r="C864" s="4" t="s">
        <v>1496</v>
      </c>
      <c r="D864" s="4" t="s">
        <v>12</v>
      </c>
      <c r="E864" s="4">
        <v>1</v>
      </c>
      <c r="F864" s="4">
        <v>3</v>
      </c>
      <c r="G864" s="4">
        <v>585.96470999999997</v>
      </c>
      <c r="H864" s="4">
        <v>44.755899999999997</v>
      </c>
      <c r="I864" s="4">
        <v>2</v>
      </c>
      <c r="J864" s="8">
        <v>98296976</v>
      </c>
    </row>
    <row r="865" spans="1:10" hidden="1" outlineLevel="1" collapsed="1" x14ac:dyDescent="0.3">
      <c r="A865" t="s">
        <v>12</v>
      </c>
      <c r="B865" s="4" t="s">
        <v>1497</v>
      </c>
      <c r="C865" s="4" t="s">
        <v>1498</v>
      </c>
      <c r="D865" s="4" t="s">
        <v>12</v>
      </c>
      <c r="E865" s="4">
        <v>0</v>
      </c>
      <c r="F865" s="4">
        <v>2</v>
      </c>
      <c r="G865" s="4">
        <v>546.29645000000005</v>
      </c>
      <c r="H865" s="4">
        <v>39.683900000000001</v>
      </c>
      <c r="I865" s="4">
        <v>1</v>
      </c>
      <c r="J865" s="8">
        <v>72434400</v>
      </c>
    </row>
    <row r="866" spans="1:10" hidden="1" outlineLevel="1" collapsed="1" x14ac:dyDescent="0.3">
      <c r="A866" t="s">
        <v>12</v>
      </c>
      <c r="B866" s="4" t="s">
        <v>1499</v>
      </c>
      <c r="C866" s="4" t="s">
        <v>1500</v>
      </c>
      <c r="D866" s="4" t="s">
        <v>12</v>
      </c>
      <c r="E866" s="4">
        <v>0</v>
      </c>
      <c r="F866" s="4">
        <v>2</v>
      </c>
      <c r="G866" s="4">
        <v>1065.53298</v>
      </c>
      <c r="H866" s="4">
        <v>70.2654</v>
      </c>
      <c r="I866" s="4">
        <v>2</v>
      </c>
      <c r="J866" s="8">
        <v>19023033.5</v>
      </c>
    </row>
    <row r="867" spans="1:10" hidden="1" outlineLevel="1" collapsed="1" x14ac:dyDescent="0.3">
      <c r="A867" t="s">
        <v>12</v>
      </c>
      <c r="B867" s="4" t="s">
        <v>1499</v>
      </c>
      <c r="C867" s="4" t="s">
        <v>1500</v>
      </c>
      <c r="D867" s="4" t="s">
        <v>1501</v>
      </c>
      <c r="E867" s="4">
        <v>0</v>
      </c>
      <c r="F867" s="4">
        <v>2</v>
      </c>
      <c r="G867" s="4">
        <v>1073.52927</v>
      </c>
      <c r="H867" s="4">
        <v>66.632000000000005</v>
      </c>
      <c r="I867" s="4">
        <v>2</v>
      </c>
      <c r="J867" s="8">
        <v>4187344.125</v>
      </c>
    </row>
    <row r="868" spans="1:10" collapsed="1" x14ac:dyDescent="0.3">
      <c r="A868" s="3" t="b">
        <v>0</v>
      </c>
      <c r="B868" s="3" t="s">
        <v>1502</v>
      </c>
      <c r="C868" s="3" t="s">
        <v>1503</v>
      </c>
      <c r="D868" s="3">
        <v>46</v>
      </c>
      <c r="E868" s="3">
        <v>4</v>
      </c>
      <c r="F868" s="3">
        <v>4</v>
      </c>
      <c r="G868" s="3">
        <v>7.3</v>
      </c>
      <c r="H868" s="3">
        <v>11.78</v>
      </c>
      <c r="I868" s="3">
        <v>10</v>
      </c>
      <c r="J868" s="6">
        <v>387124511.875</v>
      </c>
    </row>
    <row r="869" spans="1:10" hidden="1" outlineLevel="1" collapsed="1" x14ac:dyDescent="0.3">
      <c r="A869" t="s">
        <v>12</v>
      </c>
      <c r="B869" s="2" t="s">
        <v>13</v>
      </c>
      <c r="C869" s="2" t="s">
        <v>14</v>
      </c>
      <c r="D869" s="2" t="s">
        <v>15</v>
      </c>
      <c r="E869" s="2" t="s">
        <v>16</v>
      </c>
      <c r="F869" s="2" t="s">
        <v>17</v>
      </c>
      <c r="G869" s="2" t="s">
        <v>18</v>
      </c>
      <c r="H869" s="2" t="s">
        <v>19</v>
      </c>
      <c r="I869" s="2" t="s">
        <v>8</v>
      </c>
      <c r="J869" s="7" t="s">
        <v>9</v>
      </c>
    </row>
    <row r="870" spans="1:10" hidden="1" outlineLevel="1" collapsed="1" x14ac:dyDescent="0.3">
      <c r="A870" t="s">
        <v>12</v>
      </c>
      <c r="B870" s="4" t="s">
        <v>1504</v>
      </c>
      <c r="C870" s="4" t="s">
        <v>1505</v>
      </c>
      <c r="D870" s="4" t="s">
        <v>12</v>
      </c>
      <c r="E870" s="4">
        <v>1</v>
      </c>
      <c r="F870" s="4">
        <v>2</v>
      </c>
      <c r="G870" s="4">
        <v>370.24556000000001</v>
      </c>
      <c r="H870" s="4">
        <v>18.046800000000001</v>
      </c>
      <c r="I870" s="4">
        <v>1</v>
      </c>
      <c r="J870" s="8">
        <v>2955556.25</v>
      </c>
    </row>
    <row r="871" spans="1:10" hidden="1" outlineLevel="1" collapsed="1" x14ac:dyDescent="0.3">
      <c r="A871" t="s">
        <v>12</v>
      </c>
      <c r="B871" s="4" t="s">
        <v>1506</v>
      </c>
      <c r="C871" s="4" t="s">
        <v>1507</v>
      </c>
      <c r="D871" s="4" t="s">
        <v>12</v>
      </c>
      <c r="E871" s="4">
        <v>1</v>
      </c>
      <c r="F871" s="4">
        <v>2</v>
      </c>
      <c r="G871" s="4">
        <v>403.75787000000003</v>
      </c>
      <c r="H871" s="4">
        <v>17.090699999999998</v>
      </c>
      <c r="I871" s="4">
        <v>6</v>
      </c>
      <c r="J871" s="8">
        <v>378622400</v>
      </c>
    </row>
    <row r="872" spans="1:10" hidden="1" outlineLevel="1" collapsed="1" x14ac:dyDescent="0.3">
      <c r="A872" t="s">
        <v>12</v>
      </c>
      <c r="B872" s="4" t="s">
        <v>1508</v>
      </c>
      <c r="C872" s="4" t="s">
        <v>1509</v>
      </c>
      <c r="D872" s="4" t="s">
        <v>1510</v>
      </c>
      <c r="E872" s="4">
        <v>1</v>
      </c>
      <c r="F872" s="4">
        <v>2</v>
      </c>
      <c r="G872" s="4">
        <v>947.49743999999998</v>
      </c>
      <c r="H872" s="4">
        <v>62.5914</v>
      </c>
      <c r="I872" s="4">
        <v>1</v>
      </c>
      <c r="J872" s="8">
        <v>1764011.75</v>
      </c>
    </row>
    <row r="873" spans="1:10" hidden="1" outlineLevel="1" collapsed="1" x14ac:dyDescent="0.3">
      <c r="A873" t="s">
        <v>12</v>
      </c>
      <c r="B873" s="4" t="s">
        <v>1511</v>
      </c>
      <c r="C873" s="4" t="s">
        <v>1512</v>
      </c>
      <c r="D873" s="4" t="s">
        <v>221</v>
      </c>
      <c r="E873" s="4">
        <v>0</v>
      </c>
      <c r="F873" s="4">
        <v>2</v>
      </c>
      <c r="G873" s="4">
        <v>681.35820000000001</v>
      </c>
      <c r="H873" s="4">
        <v>74.89</v>
      </c>
      <c r="I873" s="4">
        <v>2</v>
      </c>
      <c r="J873" s="8">
        <v>3782543.875</v>
      </c>
    </row>
    <row r="874" spans="1:10" collapsed="1" x14ac:dyDescent="0.3">
      <c r="A874" s="3" t="b">
        <v>0</v>
      </c>
      <c r="B874" s="3" t="s">
        <v>1513</v>
      </c>
      <c r="C874" s="3" t="s">
        <v>1514</v>
      </c>
      <c r="D874" s="3">
        <v>71</v>
      </c>
      <c r="E874" s="3">
        <v>5</v>
      </c>
      <c r="F874" s="3">
        <v>5</v>
      </c>
      <c r="G874" s="3">
        <v>10.8</v>
      </c>
      <c r="H874" s="3">
        <v>9.3800000000000008</v>
      </c>
      <c r="I874" s="3">
        <v>9</v>
      </c>
      <c r="J874" s="6">
        <v>353064173.25</v>
      </c>
    </row>
    <row r="875" spans="1:10" hidden="1" outlineLevel="1" collapsed="1" x14ac:dyDescent="0.3">
      <c r="A875" t="s">
        <v>12</v>
      </c>
      <c r="B875" s="2" t="s">
        <v>13</v>
      </c>
      <c r="C875" s="2" t="s">
        <v>14</v>
      </c>
      <c r="D875" s="2" t="s">
        <v>15</v>
      </c>
      <c r="E875" s="2" t="s">
        <v>16</v>
      </c>
      <c r="F875" s="2" t="s">
        <v>17</v>
      </c>
      <c r="G875" s="2" t="s">
        <v>18</v>
      </c>
      <c r="H875" s="2" t="s">
        <v>19</v>
      </c>
      <c r="I875" s="2" t="s">
        <v>8</v>
      </c>
      <c r="J875" s="7" t="s">
        <v>9</v>
      </c>
    </row>
    <row r="876" spans="1:10" hidden="1" outlineLevel="1" collapsed="1" x14ac:dyDescent="0.3">
      <c r="A876" t="s">
        <v>12</v>
      </c>
      <c r="B876" s="4" t="s">
        <v>1515</v>
      </c>
      <c r="C876" s="4" t="s">
        <v>1516</v>
      </c>
      <c r="D876" s="4" t="s">
        <v>12</v>
      </c>
      <c r="E876" s="4">
        <v>0</v>
      </c>
      <c r="F876" s="4">
        <v>4</v>
      </c>
      <c r="G876" s="4">
        <v>957.03724</v>
      </c>
      <c r="H876" s="4">
        <v>72.872900000000001</v>
      </c>
      <c r="I876" s="4">
        <v>2</v>
      </c>
      <c r="J876" s="8">
        <v>9742323.75</v>
      </c>
    </row>
    <row r="877" spans="1:10" hidden="1" outlineLevel="1" collapsed="1" x14ac:dyDescent="0.3">
      <c r="A877" t="s">
        <v>12</v>
      </c>
      <c r="B877" s="4" t="s">
        <v>1517</v>
      </c>
      <c r="C877" s="4" t="s">
        <v>1518</v>
      </c>
      <c r="D877" s="4" t="s">
        <v>12</v>
      </c>
      <c r="E877" s="4">
        <v>1</v>
      </c>
      <c r="F877" s="4">
        <v>2</v>
      </c>
      <c r="G877" s="4">
        <v>531.77547000000004</v>
      </c>
      <c r="H877" s="4">
        <v>18.771899999999999</v>
      </c>
      <c r="I877" s="4">
        <v>1</v>
      </c>
      <c r="J877" s="8">
        <v>5795349.5</v>
      </c>
    </row>
    <row r="878" spans="1:10" hidden="1" outlineLevel="1" collapsed="1" x14ac:dyDescent="0.3">
      <c r="A878" t="s">
        <v>12</v>
      </c>
      <c r="B878" s="4" t="s">
        <v>1519</v>
      </c>
      <c r="C878" s="4" t="s">
        <v>1520</v>
      </c>
      <c r="D878" s="4" t="s">
        <v>12</v>
      </c>
      <c r="E878" s="4">
        <v>0</v>
      </c>
      <c r="F878" s="4">
        <v>2</v>
      </c>
      <c r="G878" s="4">
        <v>507.32155</v>
      </c>
      <c r="H878" s="4">
        <v>50.334400000000002</v>
      </c>
      <c r="I878" s="4">
        <v>3</v>
      </c>
      <c r="J878" s="8">
        <v>158591488</v>
      </c>
    </row>
    <row r="879" spans="1:10" hidden="1" outlineLevel="1" collapsed="1" x14ac:dyDescent="0.3">
      <c r="A879" t="s">
        <v>12</v>
      </c>
      <c r="B879" s="4" t="s">
        <v>1521</v>
      </c>
      <c r="C879" s="4" t="s">
        <v>1522</v>
      </c>
      <c r="D879" s="4" t="s">
        <v>12</v>
      </c>
      <c r="E879" s="4">
        <v>0</v>
      </c>
      <c r="F879" s="4">
        <v>2</v>
      </c>
      <c r="G879" s="4">
        <v>545.83527000000004</v>
      </c>
      <c r="H879" s="4">
        <v>34.549300000000002</v>
      </c>
      <c r="I879" s="4">
        <v>2</v>
      </c>
      <c r="J879" s="8">
        <v>124451896</v>
      </c>
    </row>
    <row r="880" spans="1:10" hidden="1" outlineLevel="1" collapsed="1" x14ac:dyDescent="0.3">
      <c r="A880" t="s">
        <v>12</v>
      </c>
      <c r="B880" s="4" t="s">
        <v>1523</v>
      </c>
      <c r="C880" s="4" t="s">
        <v>1524</v>
      </c>
      <c r="D880" s="4" t="s">
        <v>12</v>
      </c>
      <c r="E880" s="4">
        <v>1</v>
      </c>
      <c r="F880" s="4">
        <v>2</v>
      </c>
      <c r="G880" s="4">
        <v>357.23703</v>
      </c>
      <c r="H880" s="4">
        <v>27.266100000000002</v>
      </c>
      <c r="I880" s="4">
        <v>1</v>
      </c>
      <c r="J880" s="8">
        <v>54483116</v>
      </c>
    </row>
    <row r="881" spans="1:10" collapsed="1" x14ac:dyDescent="0.3">
      <c r="A881" s="3" t="b">
        <v>0</v>
      </c>
      <c r="B881" s="3" t="s">
        <v>1525</v>
      </c>
      <c r="C881" s="3" t="s">
        <v>1526</v>
      </c>
      <c r="D881" s="3">
        <v>65</v>
      </c>
      <c r="E881" s="3">
        <v>18</v>
      </c>
      <c r="F881" s="3">
        <v>18</v>
      </c>
      <c r="G881" s="3">
        <v>32.700000000000003</v>
      </c>
      <c r="H881" s="3">
        <v>10.02</v>
      </c>
      <c r="I881" s="3">
        <v>28</v>
      </c>
      <c r="J881" s="6">
        <v>346829918.9375</v>
      </c>
    </row>
    <row r="882" spans="1:10" hidden="1" outlineLevel="1" collapsed="1" x14ac:dyDescent="0.3">
      <c r="A882" t="s">
        <v>12</v>
      </c>
      <c r="B882" s="2" t="s">
        <v>13</v>
      </c>
      <c r="C882" s="2" t="s">
        <v>14</v>
      </c>
      <c r="D882" s="2" t="s">
        <v>15</v>
      </c>
      <c r="E882" s="2" t="s">
        <v>16</v>
      </c>
      <c r="F882" s="2" t="s">
        <v>17</v>
      </c>
      <c r="G882" s="2" t="s">
        <v>18</v>
      </c>
      <c r="H882" s="2" t="s">
        <v>19</v>
      </c>
      <c r="I882" s="2" t="s">
        <v>8</v>
      </c>
      <c r="J882" s="7" t="s">
        <v>9</v>
      </c>
    </row>
    <row r="883" spans="1:10" hidden="1" outlineLevel="1" collapsed="1" x14ac:dyDescent="0.3">
      <c r="A883" t="s">
        <v>12</v>
      </c>
      <c r="B883" s="4" t="s">
        <v>1527</v>
      </c>
      <c r="C883" s="4" t="s">
        <v>1528</v>
      </c>
      <c r="D883" s="4" t="s">
        <v>12</v>
      </c>
      <c r="E883" s="4">
        <v>0</v>
      </c>
      <c r="F883" s="4">
        <v>2</v>
      </c>
      <c r="G883" s="4">
        <v>351.20852000000002</v>
      </c>
      <c r="H883" s="4">
        <v>35.634</v>
      </c>
      <c r="I883" s="4">
        <v>1</v>
      </c>
      <c r="J883" s="8">
        <v>15876113</v>
      </c>
    </row>
    <row r="884" spans="1:10" hidden="1" outlineLevel="1" collapsed="1" x14ac:dyDescent="0.3">
      <c r="A884" t="s">
        <v>12</v>
      </c>
      <c r="B884" s="4" t="s">
        <v>1529</v>
      </c>
      <c r="C884" s="4" t="s">
        <v>1530</v>
      </c>
      <c r="D884" s="4" t="s">
        <v>34</v>
      </c>
      <c r="E884" s="4">
        <v>0</v>
      </c>
      <c r="F884" s="4">
        <v>2</v>
      </c>
      <c r="G884" s="4">
        <v>1111.5621100000001</v>
      </c>
      <c r="H884" s="4">
        <v>64.784000000000006</v>
      </c>
      <c r="I884" s="4">
        <v>2</v>
      </c>
      <c r="J884" s="8">
        <v>6125685.25</v>
      </c>
    </row>
    <row r="885" spans="1:10" hidden="1" outlineLevel="1" collapsed="1" x14ac:dyDescent="0.3">
      <c r="A885" t="s">
        <v>12</v>
      </c>
      <c r="B885" s="4" t="s">
        <v>1531</v>
      </c>
      <c r="C885" s="4" t="s">
        <v>1532</v>
      </c>
      <c r="D885" s="4" t="s">
        <v>12</v>
      </c>
      <c r="E885" s="4">
        <v>0</v>
      </c>
      <c r="F885" s="4">
        <v>2</v>
      </c>
      <c r="G885" s="4">
        <v>370.69715000000002</v>
      </c>
      <c r="H885" s="4">
        <v>20.3916</v>
      </c>
      <c r="I885" s="4">
        <v>1</v>
      </c>
      <c r="J885" s="8">
        <v>7599242</v>
      </c>
    </row>
    <row r="886" spans="1:10" hidden="1" outlineLevel="1" collapsed="1" x14ac:dyDescent="0.3">
      <c r="A886" t="s">
        <v>12</v>
      </c>
      <c r="B886" s="4" t="s">
        <v>1533</v>
      </c>
      <c r="C886" s="4" t="s">
        <v>1534</v>
      </c>
      <c r="D886" s="4" t="s">
        <v>12</v>
      </c>
      <c r="E886" s="4">
        <v>1</v>
      </c>
      <c r="F886" s="4">
        <v>2</v>
      </c>
      <c r="G886" s="4">
        <v>380.22728000000001</v>
      </c>
      <c r="H886" s="4">
        <v>21.6174</v>
      </c>
      <c r="I886" s="4">
        <v>1</v>
      </c>
      <c r="J886" s="8">
        <v>5335528</v>
      </c>
    </row>
    <row r="887" spans="1:10" hidden="1" outlineLevel="1" collapsed="1" x14ac:dyDescent="0.3">
      <c r="A887" t="s">
        <v>12</v>
      </c>
      <c r="B887" s="4" t="s">
        <v>1535</v>
      </c>
      <c r="C887" s="4" t="s">
        <v>1536</v>
      </c>
      <c r="D887" s="4" t="s">
        <v>12</v>
      </c>
      <c r="E887" s="4">
        <v>0</v>
      </c>
      <c r="F887" s="4">
        <v>2</v>
      </c>
      <c r="G887" s="4">
        <v>616.31934000000001</v>
      </c>
      <c r="H887" s="4">
        <v>41.880099999999999</v>
      </c>
      <c r="I887" s="4">
        <v>1</v>
      </c>
      <c r="J887" s="8">
        <v>47344280</v>
      </c>
    </row>
    <row r="888" spans="1:10" hidden="1" outlineLevel="1" collapsed="1" x14ac:dyDescent="0.3">
      <c r="A888" t="s">
        <v>12</v>
      </c>
      <c r="B888" s="4" t="s">
        <v>1537</v>
      </c>
      <c r="C888" s="4" t="s">
        <v>1538</v>
      </c>
      <c r="D888" s="4" t="s">
        <v>12</v>
      </c>
      <c r="E888" s="4">
        <v>0</v>
      </c>
      <c r="F888" s="4">
        <v>2</v>
      </c>
      <c r="G888" s="4">
        <v>1064.50746</v>
      </c>
      <c r="H888" s="4">
        <v>56.253599999999999</v>
      </c>
      <c r="I888" s="4">
        <v>1</v>
      </c>
      <c r="J888" s="8">
        <v>9741549</v>
      </c>
    </row>
    <row r="889" spans="1:10" hidden="1" outlineLevel="1" collapsed="1" x14ac:dyDescent="0.3">
      <c r="A889" t="s">
        <v>12</v>
      </c>
      <c r="B889" s="4" t="s">
        <v>1539</v>
      </c>
      <c r="C889" s="4" t="s">
        <v>1540</v>
      </c>
      <c r="D889" s="4" t="s">
        <v>12</v>
      </c>
      <c r="E889" s="4">
        <v>0</v>
      </c>
      <c r="F889" s="4">
        <v>2</v>
      </c>
      <c r="G889" s="4">
        <v>558.79805999999996</v>
      </c>
      <c r="H889" s="4">
        <v>42.353200000000001</v>
      </c>
      <c r="I889" s="4">
        <v>1</v>
      </c>
      <c r="J889" s="8">
        <v>42829892</v>
      </c>
    </row>
    <row r="890" spans="1:10" hidden="1" outlineLevel="1" collapsed="1" x14ac:dyDescent="0.3">
      <c r="A890" t="s">
        <v>12</v>
      </c>
      <c r="B890" s="4" t="s">
        <v>1541</v>
      </c>
      <c r="C890" s="4" t="s">
        <v>1542</v>
      </c>
      <c r="D890" s="4" t="s">
        <v>12</v>
      </c>
      <c r="E890" s="4">
        <v>1</v>
      </c>
      <c r="F890" s="4">
        <v>3</v>
      </c>
      <c r="G890" s="4">
        <v>467.26540999999997</v>
      </c>
      <c r="H890" s="4">
        <v>41.860100000000003</v>
      </c>
      <c r="I890" s="4">
        <v>2</v>
      </c>
      <c r="J890" s="8">
        <v>4953067</v>
      </c>
    </row>
    <row r="891" spans="1:10" hidden="1" outlineLevel="1" collapsed="1" x14ac:dyDescent="0.3">
      <c r="A891" t="s">
        <v>12</v>
      </c>
      <c r="B891" s="4" t="s">
        <v>1543</v>
      </c>
      <c r="C891" s="4" t="s">
        <v>1544</v>
      </c>
      <c r="D891" s="4" t="s">
        <v>12</v>
      </c>
      <c r="E891" s="4">
        <v>0</v>
      </c>
      <c r="F891" s="4">
        <v>2</v>
      </c>
      <c r="G891" s="4">
        <v>451.75175000000002</v>
      </c>
      <c r="H891" s="4">
        <v>40.423299999999998</v>
      </c>
      <c r="I891" s="4">
        <v>2</v>
      </c>
      <c r="J891" s="8">
        <v>9981931</v>
      </c>
    </row>
    <row r="892" spans="1:10" hidden="1" outlineLevel="1" collapsed="1" x14ac:dyDescent="0.3">
      <c r="A892" t="s">
        <v>12</v>
      </c>
      <c r="B892" s="4" t="s">
        <v>1545</v>
      </c>
      <c r="C892" s="4" t="s">
        <v>1546</v>
      </c>
      <c r="D892" s="4" t="s">
        <v>12</v>
      </c>
      <c r="E892" s="4">
        <v>0</v>
      </c>
      <c r="F892" s="4">
        <v>2</v>
      </c>
      <c r="G892" s="4">
        <v>868.93249000000003</v>
      </c>
      <c r="H892" s="4">
        <v>57.1158</v>
      </c>
      <c r="I892" s="4">
        <v>1</v>
      </c>
      <c r="J892" s="8">
        <v>14199395</v>
      </c>
    </row>
    <row r="893" spans="1:10" hidden="1" outlineLevel="1" collapsed="1" x14ac:dyDescent="0.3">
      <c r="A893" t="s">
        <v>12</v>
      </c>
      <c r="B893" s="4" t="s">
        <v>1547</v>
      </c>
      <c r="C893" s="4" t="s">
        <v>1548</v>
      </c>
      <c r="D893" s="4" t="s">
        <v>12</v>
      </c>
      <c r="E893" s="4">
        <v>0</v>
      </c>
      <c r="F893" s="4">
        <v>2</v>
      </c>
      <c r="G893" s="4">
        <v>664.85118999999997</v>
      </c>
      <c r="H893" s="4">
        <v>40.1539</v>
      </c>
      <c r="I893" s="4">
        <v>2</v>
      </c>
      <c r="J893" s="8">
        <v>11744647</v>
      </c>
    </row>
    <row r="894" spans="1:10" hidden="1" outlineLevel="1" collapsed="1" x14ac:dyDescent="0.3">
      <c r="A894" t="s">
        <v>12</v>
      </c>
      <c r="B894" s="4" t="s">
        <v>1549</v>
      </c>
      <c r="C894" s="4" t="s">
        <v>1550</v>
      </c>
      <c r="D894" s="4" t="s">
        <v>12</v>
      </c>
      <c r="E894" s="4">
        <v>1</v>
      </c>
      <c r="F894" s="4">
        <v>3</v>
      </c>
      <c r="G894" s="4">
        <v>328.5102</v>
      </c>
      <c r="H894" s="4">
        <v>16.518799999999999</v>
      </c>
      <c r="I894" s="4">
        <v>1</v>
      </c>
      <c r="J894" s="8">
        <v>646413.4375</v>
      </c>
    </row>
    <row r="895" spans="1:10" hidden="1" outlineLevel="1" collapsed="1" x14ac:dyDescent="0.3">
      <c r="A895" t="s">
        <v>12</v>
      </c>
      <c r="B895" s="4" t="s">
        <v>1551</v>
      </c>
      <c r="C895" s="4" t="s">
        <v>1552</v>
      </c>
      <c r="D895" s="4" t="s">
        <v>12</v>
      </c>
      <c r="E895" s="4">
        <v>0</v>
      </c>
      <c r="F895" s="4">
        <v>2</v>
      </c>
      <c r="G895" s="4">
        <v>421.75277999999997</v>
      </c>
      <c r="H895" s="4">
        <v>30.663799999999998</v>
      </c>
      <c r="I895" s="4">
        <v>1</v>
      </c>
      <c r="J895" s="8">
        <v>47419256</v>
      </c>
    </row>
    <row r="896" spans="1:10" hidden="1" outlineLevel="1" collapsed="1" x14ac:dyDescent="0.3">
      <c r="A896" t="s">
        <v>12</v>
      </c>
      <c r="B896" s="4" t="s">
        <v>1553</v>
      </c>
      <c r="C896" s="4" t="s">
        <v>1554</v>
      </c>
      <c r="D896" s="4" t="s">
        <v>12</v>
      </c>
      <c r="E896" s="4">
        <v>1</v>
      </c>
      <c r="F896" s="4">
        <v>3</v>
      </c>
      <c r="G896" s="4">
        <v>426.92610999999999</v>
      </c>
      <c r="H896" s="4">
        <v>40.7789</v>
      </c>
      <c r="I896" s="4">
        <v>1</v>
      </c>
      <c r="J896" s="8">
        <v>7616306</v>
      </c>
    </row>
    <row r="897" spans="1:10" hidden="1" outlineLevel="1" collapsed="1" x14ac:dyDescent="0.3">
      <c r="A897" t="s">
        <v>12</v>
      </c>
      <c r="B897" s="4" t="s">
        <v>1555</v>
      </c>
      <c r="C897" s="4" t="s">
        <v>1556</v>
      </c>
      <c r="D897" s="4" t="s">
        <v>12</v>
      </c>
      <c r="E897" s="4">
        <v>0</v>
      </c>
      <c r="F897" s="4">
        <v>2</v>
      </c>
      <c r="G897" s="4">
        <v>505.29374000000001</v>
      </c>
      <c r="H897" s="4">
        <v>34.770000000000003</v>
      </c>
      <c r="I897" s="4">
        <v>2</v>
      </c>
      <c r="J897" s="8">
        <v>13328812</v>
      </c>
    </row>
    <row r="898" spans="1:10" hidden="1" outlineLevel="1" collapsed="1" x14ac:dyDescent="0.3">
      <c r="A898" t="s">
        <v>12</v>
      </c>
      <c r="B898" s="4" t="s">
        <v>1557</v>
      </c>
      <c r="C898" s="4" t="s">
        <v>1558</v>
      </c>
      <c r="D898" s="4" t="s">
        <v>224</v>
      </c>
      <c r="E898" s="4">
        <v>0</v>
      </c>
      <c r="F898" s="4">
        <v>2</v>
      </c>
      <c r="G898" s="4">
        <v>496.72681999999998</v>
      </c>
      <c r="H898" s="4">
        <v>23.333100000000002</v>
      </c>
      <c r="I898" s="4">
        <v>1</v>
      </c>
      <c r="J898" s="8">
        <v>50225012</v>
      </c>
    </row>
    <row r="899" spans="1:10" hidden="1" outlineLevel="1" collapsed="1" x14ac:dyDescent="0.3">
      <c r="A899" t="s">
        <v>12</v>
      </c>
      <c r="B899" s="4" t="s">
        <v>1559</v>
      </c>
      <c r="C899" s="4" t="s">
        <v>1560</v>
      </c>
      <c r="D899" s="4" t="s">
        <v>1338</v>
      </c>
      <c r="E899" s="4">
        <v>0</v>
      </c>
      <c r="F899" s="4">
        <v>2</v>
      </c>
      <c r="G899" s="4">
        <v>849.92899</v>
      </c>
      <c r="H899" s="4">
        <v>38.772500000000001</v>
      </c>
      <c r="I899" s="4">
        <v>3</v>
      </c>
      <c r="J899" s="8">
        <v>16729878.25</v>
      </c>
    </row>
    <row r="900" spans="1:10" hidden="1" outlineLevel="1" collapsed="1" x14ac:dyDescent="0.3">
      <c r="A900" t="s">
        <v>12</v>
      </c>
      <c r="B900" s="4" t="s">
        <v>1561</v>
      </c>
      <c r="C900" s="4" t="s">
        <v>1562</v>
      </c>
      <c r="D900" s="4" t="s">
        <v>12</v>
      </c>
      <c r="E900" s="4">
        <v>0</v>
      </c>
      <c r="F900" s="4">
        <v>3</v>
      </c>
      <c r="G900" s="4">
        <v>468.22856000000002</v>
      </c>
      <c r="H900" s="4">
        <v>31.880700000000001</v>
      </c>
      <c r="I900" s="4">
        <v>4</v>
      </c>
      <c r="J900" s="8">
        <v>35132912</v>
      </c>
    </row>
    <row r="901" spans="1:10" collapsed="1" x14ac:dyDescent="0.3">
      <c r="A901" s="3" t="b">
        <v>0</v>
      </c>
      <c r="B901" s="3" t="s">
        <v>1563</v>
      </c>
      <c r="C901" s="3" t="s">
        <v>1564</v>
      </c>
      <c r="D901" s="3">
        <v>73</v>
      </c>
      <c r="E901" s="3">
        <v>10</v>
      </c>
      <c r="F901" s="3">
        <v>10</v>
      </c>
      <c r="G901" s="3">
        <v>18.5</v>
      </c>
      <c r="H901" s="3">
        <v>4.8099999999999996</v>
      </c>
      <c r="I901" s="3">
        <v>22</v>
      </c>
      <c r="J901" s="6">
        <v>264489821.15625</v>
      </c>
    </row>
    <row r="902" spans="1:10" hidden="1" outlineLevel="1" collapsed="1" x14ac:dyDescent="0.3">
      <c r="A902" t="s">
        <v>12</v>
      </c>
      <c r="B902" s="2" t="s">
        <v>13</v>
      </c>
      <c r="C902" s="2" t="s">
        <v>14</v>
      </c>
      <c r="D902" s="2" t="s">
        <v>15</v>
      </c>
      <c r="E902" s="2" t="s">
        <v>16</v>
      </c>
      <c r="F902" s="2" t="s">
        <v>17</v>
      </c>
      <c r="G902" s="2" t="s">
        <v>18</v>
      </c>
      <c r="H902" s="2" t="s">
        <v>19</v>
      </c>
      <c r="I902" s="2" t="s">
        <v>8</v>
      </c>
      <c r="J902" s="7" t="s">
        <v>9</v>
      </c>
    </row>
    <row r="903" spans="1:10" hidden="1" outlineLevel="1" collapsed="1" x14ac:dyDescent="0.3">
      <c r="A903" t="s">
        <v>12</v>
      </c>
      <c r="B903" s="4" t="s">
        <v>1565</v>
      </c>
      <c r="C903" s="4" t="s">
        <v>1566</v>
      </c>
      <c r="D903" s="4" t="s">
        <v>12</v>
      </c>
      <c r="E903" s="4">
        <v>0</v>
      </c>
      <c r="F903" s="4">
        <v>2</v>
      </c>
      <c r="G903" s="4">
        <v>841.39333999999997</v>
      </c>
      <c r="H903" s="4">
        <v>40.537199999999999</v>
      </c>
      <c r="I903" s="4">
        <v>2</v>
      </c>
      <c r="J903" s="8">
        <v>51658473</v>
      </c>
    </row>
    <row r="904" spans="1:10" hidden="1" outlineLevel="1" collapsed="1" x14ac:dyDescent="0.3">
      <c r="A904" t="s">
        <v>12</v>
      </c>
      <c r="B904" s="4" t="s">
        <v>1567</v>
      </c>
      <c r="C904" s="4" t="s">
        <v>1568</v>
      </c>
      <c r="D904" s="4" t="s">
        <v>12</v>
      </c>
      <c r="E904" s="4">
        <v>0</v>
      </c>
      <c r="F904" s="4">
        <v>2</v>
      </c>
      <c r="G904" s="4">
        <v>510.76506000000001</v>
      </c>
      <c r="H904" s="4">
        <v>55.977499999999999</v>
      </c>
      <c r="I904" s="4">
        <v>1</v>
      </c>
      <c r="J904" s="8">
        <v>7555201</v>
      </c>
    </row>
    <row r="905" spans="1:10" hidden="1" outlineLevel="1" collapsed="1" x14ac:dyDescent="0.3">
      <c r="A905" t="s">
        <v>12</v>
      </c>
      <c r="B905" s="4" t="s">
        <v>1569</v>
      </c>
      <c r="C905" s="4" t="s">
        <v>1570</v>
      </c>
      <c r="D905" s="4" t="s">
        <v>12</v>
      </c>
      <c r="E905" s="4">
        <v>0</v>
      </c>
      <c r="F905" s="4">
        <v>3</v>
      </c>
      <c r="G905" s="4">
        <v>728.35422000000005</v>
      </c>
      <c r="H905" s="4">
        <v>66.670199999999994</v>
      </c>
      <c r="I905" s="4">
        <v>1</v>
      </c>
      <c r="J905" s="8">
        <v>7496796.5</v>
      </c>
    </row>
    <row r="906" spans="1:10" hidden="1" outlineLevel="1" collapsed="1" x14ac:dyDescent="0.3">
      <c r="A906" t="s">
        <v>12</v>
      </c>
      <c r="B906" s="4" t="s">
        <v>1571</v>
      </c>
      <c r="C906" s="4" t="s">
        <v>1572</v>
      </c>
      <c r="D906" s="4" t="s">
        <v>12</v>
      </c>
      <c r="E906" s="4">
        <v>0</v>
      </c>
      <c r="F906" s="4">
        <v>2</v>
      </c>
      <c r="G906" s="4">
        <v>986.04396999999994</v>
      </c>
      <c r="H906" s="4">
        <v>66.479500000000002</v>
      </c>
      <c r="I906" s="4">
        <v>4</v>
      </c>
      <c r="J906" s="8">
        <v>21526676</v>
      </c>
    </row>
    <row r="907" spans="1:10" hidden="1" outlineLevel="1" collapsed="1" x14ac:dyDescent="0.3">
      <c r="A907" t="s">
        <v>12</v>
      </c>
      <c r="B907" s="4" t="s">
        <v>1573</v>
      </c>
      <c r="C907" s="4" t="s">
        <v>1574</v>
      </c>
      <c r="D907" s="4" t="s">
        <v>12</v>
      </c>
      <c r="E907" s="4">
        <v>0</v>
      </c>
      <c r="F907" s="4">
        <v>2</v>
      </c>
      <c r="G907" s="4">
        <v>717.87725999999998</v>
      </c>
      <c r="H907" s="4">
        <v>52.873199999999997</v>
      </c>
      <c r="I907" s="4">
        <v>3</v>
      </c>
      <c r="J907" s="8">
        <v>26503234</v>
      </c>
    </row>
    <row r="908" spans="1:10" hidden="1" outlineLevel="1" collapsed="1" x14ac:dyDescent="0.3">
      <c r="A908" t="s">
        <v>12</v>
      </c>
      <c r="B908" s="4" t="s">
        <v>1573</v>
      </c>
      <c r="C908" s="4" t="s">
        <v>1574</v>
      </c>
      <c r="D908" s="4" t="s">
        <v>78</v>
      </c>
      <c r="E908" s="4">
        <v>0</v>
      </c>
      <c r="F908" s="4">
        <v>2</v>
      </c>
      <c r="G908" s="4">
        <v>725.87571000000003</v>
      </c>
      <c r="H908" s="4">
        <v>49.463799999999999</v>
      </c>
      <c r="I908" s="4">
        <v>3</v>
      </c>
      <c r="J908" s="8">
        <v>5251063</v>
      </c>
    </row>
    <row r="909" spans="1:10" hidden="1" outlineLevel="1" collapsed="1" x14ac:dyDescent="0.3">
      <c r="A909" t="s">
        <v>12</v>
      </c>
      <c r="B909" s="4" t="s">
        <v>1575</v>
      </c>
      <c r="C909" s="4" t="s">
        <v>1576</v>
      </c>
      <c r="D909" s="4" t="s">
        <v>12</v>
      </c>
      <c r="E909" s="4">
        <v>1</v>
      </c>
      <c r="F909" s="4">
        <v>3</v>
      </c>
      <c r="G909" s="4">
        <v>626.62847999999997</v>
      </c>
      <c r="H909" s="4">
        <v>35.426400000000001</v>
      </c>
      <c r="I909" s="4">
        <v>1</v>
      </c>
      <c r="J909" s="8">
        <v>9121294</v>
      </c>
    </row>
    <row r="910" spans="1:10" hidden="1" outlineLevel="1" collapsed="1" x14ac:dyDescent="0.3">
      <c r="A910" t="s">
        <v>12</v>
      </c>
      <c r="B910" s="4" t="s">
        <v>1577</v>
      </c>
      <c r="C910" s="4" t="s">
        <v>1578</v>
      </c>
      <c r="D910" s="4" t="s">
        <v>12</v>
      </c>
      <c r="E910" s="4">
        <v>0</v>
      </c>
      <c r="F910" s="4">
        <v>2</v>
      </c>
      <c r="G910" s="4">
        <v>861.38793999999996</v>
      </c>
      <c r="H910" s="4">
        <v>37.421399999999998</v>
      </c>
      <c r="I910" s="4">
        <v>1</v>
      </c>
      <c r="J910" s="8">
        <v>8445532</v>
      </c>
    </row>
    <row r="911" spans="1:10" hidden="1" outlineLevel="1" collapsed="1" x14ac:dyDescent="0.3">
      <c r="A911" t="s">
        <v>12</v>
      </c>
      <c r="B911" s="4" t="s">
        <v>1579</v>
      </c>
      <c r="C911" s="4" t="s">
        <v>1580</v>
      </c>
      <c r="D911" s="4" t="s">
        <v>12</v>
      </c>
      <c r="E911" s="4">
        <v>0</v>
      </c>
      <c r="F911" s="4">
        <v>2</v>
      </c>
      <c r="G911" s="4">
        <v>432.25405000000001</v>
      </c>
      <c r="H911" s="4">
        <v>33.429499999999997</v>
      </c>
      <c r="I911" s="4">
        <v>3</v>
      </c>
      <c r="J911" s="8">
        <v>27004096</v>
      </c>
    </row>
    <row r="912" spans="1:10" hidden="1" outlineLevel="1" collapsed="1" x14ac:dyDescent="0.3">
      <c r="A912" t="s">
        <v>12</v>
      </c>
      <c r="B912" s="4" t="s">
        <v>1581</v>
      </c>
      <c r="C912" s="4" t="s">
        <v>1582</v>
      </c>
      <c r="D912" s="4" t="s">
        <v>12</v>
      </c>
      <c r="E912" s="4">
        <v>0</v>
      </c>
      <c r="F912" s="4">
        <v>2</v>
      </c>
      <c r="G912" s="4">
        <v>709.35193000000004</v>
      </c>
      <c r="H912" s="4">
        <v>62.119199999999999</v>
      </c>
      <c r="I912" s="4">
        <v>2</v>
      </c>
      <c r="J912" s="8">
        <v>60978779.65625</v>
      </c>
    </row>
    <row r="913" spans="1:10" hidden="1" outlineLevel="1" collapsed="1" x14ac:dyDescent="0.3">
      <c r="A913" t="s">
        <v>12</v>
      </c>
      <c r="B913" s="4" t="s">
        <v>1583</v>
      </c>
      <c r="C913" s="4" t="s">
        <v>1584</v>
      </c>
      <c r="D913" s="4" t="s">
        <v>12</v>
      </c>
      <c r="E913" s="4">
        <v>0</v>
      </c>
      <c r="F913" s="4">
        <v>2</v>
      </c>
      <c r="G913" s="4">
        <v>566.29858000000002</v>
      </c>
      <c r="H913" s="4">
        <v>43.320300000000003</v>
      </c>
      <c r="I913" s="4">
        <v>1</v>
      </c>
      <c r="J913" s="8">
        <v>38948676</v>
      </c>
    </row>
    <row r="914" spans="1:10" collapsed="1" x14ac:dyDescent="0.3">
      <c r="A914" s="3" t="b">
        <v>0</v>
      </c>
      <c r="B914" s="3" t="s">
        <v>1585</v>
      </c>
      <c r="C914" s="3" t="s">
        <v>1586</v>
      </c>
      <c r="D914" s="3">
        <v>97</v>
      </c>
      <c r="E914" s="3">
        <v>6</v>
      </c>
      <c r="F914" s="3">
        <v>6</v>
      </c>
      <c r="G914" s="3">
        <v>11.2</v>
      </c>
      <c r="H914" s="3">
        <v>7.65</v>
      </c>
      <c r="I914" s="3">
        <v>12</v>
      </c>
      <c r="J914" s="6">
        <v>263935465.0625</v>
      </c>
    </row>
    <row r="915" spans="1:10" hidden="1" outlineLevel="1" collapsed="1" x14ac:dyDescent="0.3">
      <c r="A915" t="s">
        <v>12</v>
      </c>
      <c r="B915" s="2" t="s">
        <v>13</v>
      </c>
      <c r="C915" s="2" t="s">
        <v>14</v>
      </c>
      <c r="D915" s="2" t="s">
        <v>15</v>
      </c>
      <c r="E915" s="2" t="s">
        <v>16</v>
      </c>
      <c r="F915" s="2" t="s">
        <v>17</v>
      </c>
      <c r="G915" s="2" t="s">
        <v>18</v>
      </c>
      <c r="H915" s="2" t="s">
        <v>19</v>
      </c>
      <c r="I915" s="2" t="s">
        <v>8</v>
      </c>
      <c r="J915" s="7" t="s">
        <v>9</v>
      </c>
    </row>
    <row r="916" spans="1:10" hidden="1" outlineLevel="1" collapsed="1" x14ac:dyDescent="0.3">
      <c r="A916" t="s">
        <v>12</v>
      </c>
      <c r="B916" s="4" t="s">
        <v>1587</v>
      </c>
      <c r="C916" s="4" t="s">
        <v>1588</v>
      </c>
      <c r="D916" s="4" t="s">
        <v>12</v>
      </c>
      <c r="E916" s="4">
        <v>1</v>
      </c>
      <c r="F916" s="4">
        <v>2</v>
      </c>
      <c r="G916" s="4">
        <v>793.96757000000002</v>
      </c>
      <c r="H916" s="4">
        <v>50.484900000000003</v>
      </c>
      <c r="I916" s="4">
        <v>2</v>
      </c>
      <c r="J916" s="8">
        <v>84664854</v>
      </c>
    </row>
    <row r="917" spans="1:10" hidden="1" outlineLevel="1" collapsed="1" x14ac:dyDescent="0.3">
      <c r="A917" t="s">
        <v>12</v>
      </c>
      <c r="B917" s="4" t="s">
        <v>1589</v>
      </c>
      <c r="C917" s="4" t="s">
        <v>1590</v>
      </c>
      <c r="D917" s="4" t="s">
        <v>12</v>
      </c>
      <c r="E917" s="4">
        <v>0</v>
      </c>
      <c r="F917" s="4">
        <v>2</v>
      </c>
      <c r="G917" s="4">
        <v>939.52117999999996</v>
      </c>
      <c r="H917" s="4">
        <v>70.169700000000006</v>
      </c>
      <c r="I917" s="4">
        <v>5</v>
      </c>
      <c r="J917" s="8">
        <v>9237911.3125</v>
      </c>
    </row>
    <row r="918" spans="1:10" hidden="1" outlineLevel="1" collapsed="1" x14ac:dyDescent="0.3">
      <c r="A918" t="s">
        <v>12</v>
      </c>
      <c r="B918" s="4" t="s">
        <v>1591</v>
      </c>
      <c r="C918" s="4" t="s">
        <v>1592</v>
      </c>
      <c r="D918" s="4" t="s">
        <v>12</v>
      </c>
      <c r="E918" s="4">
        <v>0</v>
      </c>
      <c r="F918" s="4">
        <v>2</v>
      </c>
      <c r="G918" s="4">
        <v>729.88783999999998</v>
      </c>
      <c r="H918" s="4">
        <v>56.143900000000002</v>
      </c>
      <c r="I918" s="4">
        <v>2</v>
      </c>
      <c r="J918" s="8">
        <v>113633184.25</v>
      </c>
    </row>
    <row r="919" spans="1:10" hidden="1" outlineLevel="1" collapsed="1" x14ac:dyDescent="0.3">
      <c r="A919" t="s">
        <v>12</v>
      </c>
      <c r="B919" s="4" t="s">
        <v>1593</v>
      </c>
      <c r="C919" s="4" t="s">
        <v>1594</v>
      </c>
      <c r="D919" s="4" t="s">
        <v>12</v>
      </c>
      <c r="E919" s="4">
        <v>1</v>
      </c>
      <c r="F919" s="4">
        <v>3</v>
      </c>
      <c r="G919" s="4">
        <v>538.96369000000004</v>
      </c>
      <c r="H919" s="4">
        <v>51.434699999999999</v>
      </c>
      <c r="I919" s="4">
        <v>1</v>
      </c>
      <c r="J919" s="8">
        <v>5016079.5</v>
      </c>
    </row>
    <row r="920" spans="1:10" hidden="1" outlineLevel="1" collapsed="1" x14ac:dyDescent="0.3">
      <c r="A920" t="s">
        <v>12</v>
      </c>
      <c r="B920" s="4" t="s">
        <v>1595</v>
      </c>
      <c r="C920" s="4" t="s">
        <v>1596</v>
      </c>
      <c r="D920" s="4" t="s">
        <v>12</v>
      </c>
      <c r="E920" s="4">
        <v>0</v>
      </c>
      <c r="F920" s="4">
        <v>2</v>
      </c>
      <c r="G920" s="4">
        <v>535.27068999999995</v>
      </c>
      <c r="H920" s="4">
        <v>33.939799999999998</v>
      </c>
      <c r="I920" s="4">
        <v>1</v>
      </c>
      <c r="J920" s="8">
        <v>38696128</v>
      </c>
    </row>
    <row r="921" spans="1:10" hidden="1" outlineLevel="1" collapsed="1" x14ac:dyDescent="0.3">
      <c r="A921" t="s">
        <v>12</v>
      </c>
      <c r="B921" s="4" t="s">
        <v>1597</v>
      </c>
      <c r="C921" s="4" t="s">
        <v>1598</v>
      </c>
      <c r="D921" s="4" t="s">
        <v>12</v>
      </c>
      <c r="E921" s="4">
        <v>0</v>
      </c>
      <c r="F921" s="4">
        <v>4</v>
      </c>
      <c r="G921" s="4">
        <v>1190.0347400000001</v>
      </c>
      <c r="H921" s="4">
        <v>25.597200000000001</v>
      </c>
      <c r="I921" s="4">
        <v>1</v>
      </c>
      <c r="J921" s="8">
        <v>12687308</v>
      </c>
    </row>
    <row r="922" spans="1:10" collapsed="1" x14ac:dyDescent="0.3">
      <c r="A922" s="3" t="b">
        <v>0</v>
      </c>
      <c r="B922" s="3" t="s">
        <v>1599</v>
      </c>
      <c r="C922" s="3" t="s">
        <v>1600</v>
      </c>
      <c r="D922" s="3">
        <v>56</v>
      </c>
      <c r="E922" s="3">
        <v>28</v>
      </c>
      <c r="F922" s="3">
        <v>28</v>
      </c>
      <c r="G922" s="3">
        <v>69.099999999999994</v>
      </c>
      <c r="H922" s="3">
        <v>4.97</v>
      </c>
      <c r="I922" s="3">
        <v>33</v>
      </c>
      <c r="J922" s="6">
        <v>143853019.9375</v>
      </c>
    </row>
    <row r="923" spans="1:10" hidden="1" outlineLevel="1" collapsed="1" x14ac:dyDescent="0.3">
      <c r="A923" t="s">
        <v>12</v>
      </c>
      <c r="B923" s="2" t="s">
        <v>13</v>
      </c>
      <c r="C923" s="2" t="s">
        <v>14</v>
      </c>
      <c r="D923" s="2" t="s">
        <v>15</v>
      </c>
      <c r="E923" s="2" t="s">
        <v>16</v>
      </c>
      <c r="F923" s="2" t="s">
        <v>17</v>
      </c>
      <c r="G923" s="2" t="s">
        <v>18</v>
      </c>
      <c r="H923" s="2" t="s">
        <v>19</v>
      </c>
      <c r="I923" s="2" t="s">
        <v>8</v>
      </c>
      <c r="J923" s="7" t="s">
        <v>9</v>
      </c>
    </row>
    <row r="924" spans="1:10" hidden="1" outlineLevel="1" collapsed="1" x14ac:dyDescent="0.3">
      <c r="A924" t="s">
        <v>12</v>
      </c>
      <c r="B924" s="4" t="s">
        <v>1601</v>
      </c>
      <c r="C924" s="4" t="s">
        <v>1602</v>
      </c>
      <c r="D924" s="4" t="s">
        <v>12</v>
      </c>
      <c r="E924" s="4">
        <v>0</v>
      </c>
      <c r="F924" s="4">
        <v>2</v>
      </c>
      <c r="G924" s="4">
        <v>642.35131999999999</v>
      </c>
      <c r="H924" s="4">
        <v>46.026800000000001</v>
      </c>
      <c r="I924" s="4">
        <v>1</v>
      </c>
      <c r="J924" s="8">
        <v>4102642.25</v>
      </c>
    </row>
    <row r="925" spans="1:10" hidden="1" outlineLevel="1" collapsed="1" x14ac:dyDescent="0.3">
      <c r="A925" t="s">
        <v>12</v>
      </c>
      <c r="B925" s="4" t="s">
        <v>1603</v>
      </c>
      <c r="C925" s="4" t="s">
        <v>1604</v>
      </c>
      <c r="D925" s="4" t="s">
        <v>12</v>
      </c>
      <c r="E925" s="4">
        <v>1</v>
      </c>
      <c r="F925" s="4">
        <v>3</v>
      </c>
      <c r="G925" s="4">
        <v>999.83442000000002</v>
      </c>
      <c r="H925" s="4">
        <v>61.930100000000003</v>
      </c>
      <c r="I925" s="4">
        <v>1</v>
      </c>
      <c r="J925" s="8" t="s">
        <v>12</v>
      </c>
    </row>
    <row r="926" spans="1:10" hidden="1" outlineLevel="1" collapsed="1" x14ac:dyDescent="0.3">
      <c r="A926" t="s">
        <v>12</v>
      </c>
      <c r="B926" s="4" t="s">
        <v>1605</v>
      </c>
      <c r="C926" s="4" t="s">
        <v>1606</v>
      </c>
      <c r="D926" s="4" t="s">
        <v>12</v>
      </c>
      <c r="E926" s="4">
        <v>0</v>
      </c>
      <c r="F926" s="4">
        <v>3</v>
      </c>
      <c r="G926" s="4">
        <v>957.13594999999998</v>
      </c>
      <c r="H926" s="4">
        <v>65.898200000000003</v>
      </c>
      <c r="I926" s="4">
        <v>1</v>
      </c>
      <c r="J926" s="8">
        <v>955863.5625</v>
      </c>
    </row>
    <row r="927" spans="1:10" hidden="1" outlineLevel="1" collapsed="1" x14ac:dyDescent="0.3">
      <c r="A927" t="s">
        <v>12</v>
      </c>
      <c r="B927" s="4" t="s">
        <v>1607</v>
      </c>
      <c r="C927" s="4" t="s">
        <v>1608</v>
      </c>
      <c r="D927" s="4" t="s">
        <v>12</v>
      </c>
      <c r="E927" s="4">
        <v>0</v>
      </c>
      <c r="F927" s="4">
        <v>2</v>
      </c>
      <c r="G927" s="4">
        <v>365.22824000000003</v>
      </c>
      <c r="H927" s="4">
        <v>33.7363</v>
      </c>
      <c r="I927" s="4">
        <v>1</v>
      </c>
      <c r="J927" s="8">
        <v>3775564.75</v>
      </c>
    </row>
    <row r="928" spans="1:10" hidden="1" outlineLevel="1" collapsed="1" x14ac:dyDescent="0.3">
      <c r="A928" t="s">
        <v>12</v>
      </c>
      <c r="B928" s="4" t="s">
        <v>1609</v>
      </c>
      <c r="C928" s="4" t="s">
        <v>1610</v>
      </c>
      <c r="D928" s="4" t="s">
        <v>12</v>
      </c>
      <c r="E928" s="4">
        <v>0</v>
      </c>
      <c r="F928" s="4">
        <v>2</v>
      </c>
      <c r="G928" s="4">
        <v>830.45177999999999</v>
      </c>
      <c r="H928" s="4">
        <v>52.571300000000001</v>
      </c>
      <c r="I928" s="4">
        <v>1</v>
      </c>
      <c r="J928" s="8">
        <v>6771082.5</v>
      </c>
    </row>
    <row r="929" spans="1:10" hidden="1" outlineLevel="1" collapsed="1" x14ac:dyDescent="0.3">
      <c r="A929" t="s">
        <v>12</v>
      </c>
      <c r="B929" s="4" t="s">
        <v>1611</v>
      </c>
      <c r="C929" s="4" t="s">
        <v>1612</v>
      </c>
      <c r="D929" s="4" t="s">
        <v>12</v>
      </c>
      <c r="E929" s="4">
        <v>0</v>
      </c>
      <c r="F929" s="4">
        <v>3</v>
      </c>
      <c r="G929" s="4">
        <v>761.01459999999997</v>
      </c>
      <c r="H929" s="4">
        <v>48.427199999999999</v>
      </c>
      <c r="I929" s="4">
        <v>1</v>
      </c>
      <c r="J929" s="8">
        <v>5182542</v>
      </c>
    </row>
    <row r="930" spans="1:10" hidden="1" outlineLevel="1" collapsed="1" x14ac:dyDescent="0.3">
      <c r="A930" t="s">
        <v>12</v>
      </c>
      <c r="B930" s="4" t="s">
        <v>1613</v>
      </c>
      <c r="C930" s="4" t="s">
        <v>1614</v>
      </c>
      <c r="D930" s="4" t="s">
        <v>12</v>
      </c>
      <c r="E930" s="4">
        <v>0</v>
      </c>
      <c r="F930" s="4">
        <v>2</v>
      </c>
      <c r="G930" s="4">
        <v>634.34857</v>
      </c>
      <c r="H930" s="4">
        <v>57.133099999999999</v>
      </c>
      <c r="I930" s="4">
        <v>1</v>
      </c>
      <c r="J930" s="8">
        <v>3221488</v>
      </c>
    </row>
    <row r="931" spans="1:10" hidden="1" outlineLevel="1" collapsed="1" x14ac:dyDescent="0.3">
      <c r="A931" t="s">
        <v>12</v>
      </c>
      <c r="B931" s="4" t="s">
        <v>1615</v>
      </c>
      <c r="C931" s="4" t="s">
        <v>1616</v>
      </c>
      <c r="D931" s="4" t="s">
        <v>12</v>
      </c>
      <c r="E931" s="4">
        <v>1</v>
      </c>
      <c r="F931" s="4">
        <v>3</v>
      </c>
      <c r="G931" s="4">
        <v>465.93396000000001</v>
      </c>
      <c r="H931" s="4">
        <v>51.0779</v>
      </c>
      <c r="I931" s="4">
        <v>1</v>
      </c>
      <c r="J931" s="8">
        <v>2995230.25</v>
      </c>
    </row>
    <row r="932" spans="1:10" hidden="1" outlineLevel="1" collapsed="1" x14ac:dyDescent="0.3">
      <c r="A932" t="s">
        <v>12</v>
      </c>
      <c r="B932" s="4" t="s">
        <v>1617</v>
      </c>
      <c r="C932" s="4" t="s">
        <v>1618</v>
      </c>
      <c r="D932" s="4" t="s">
        <v>12</v>
      </c>
      <c r="E932" s="4">
        <v>1</v>
      </c>
      <c r="F932" s="4">
        <v>2</v>
      </c>
      <c r="G932" s="4">
        <v>472.76087999999999</v>
      </c>
      <c r="H932" s="4">
        <v>25.867000000000001</v>
      </c>
      <c r="I932" s="4">
        <v>1</v>
      </c>
      <c r="J932" s="8">
        <v>2207743.75</v>
      </c>
    </row>
    <row r="933" spans="1:10" hidden="1" outlineLevel="1" collapsed="1" x14ac:dyDescent="0.3">
      <c r="A933" t="s">
        <v>12</v>
      </c>
      <c r="B933" s="4" t="s">
        <v>1619</v>
      </c>
      <c r="C933" s="4" t="s">
        <v>1620</v>
      </c>
      <c r="D933" s="4" t="s">
        <v>12</v>
      </c>
      <c r="E933" s="4">
        <v>0</v>
      </c>
      <c r="F933" s="4">
        <v>2</v>
      </c>
      <c r="G933" s="4">
        <v>501.74626000000001</v>
      </c>
      <c r="H933" s="4">
        <v>22.957599999999999</v>
      </c>
      <c r="I933" s="4">
        <v>1</v>
      </c>
      <c r="J933" s="8">
        <v>5692510.5</v>
      </c>
    </row>
    <row r="934" spans="1:10" hidden="1" outlineLevel="1" collapsed="1" x14ac:dyDescent="0.3">
      <c r="A934" t="s">
        <v>12</v>
      </c>
      <c r="B934" s="4" t="s">
        <v>1621</v>
      </c>
      <c r="C934" s="4" t="s">
        <v>1622</v>
      </c>
      <c r="D934" s="4" t="s">
        <v>12</v>
      </c>
      <c r="E934" s="4">
        <v>0</v>
      </c>
      <c r="F934" s="4">
        <v>2</v>
      </c>
      <c r="G934" s="4">
        <v>643.85326999999995</v>
      </c>
      <c r="H934" s="4">
        <v>55.959800000000001</v>
      </c>
      <c r="I934" s="4">
        <v>1</v>
      </c>
      <c r="J934" s="8">
        <v>11600098</v>
      </c>
    </row>
    <row r="935" spans="1:10" hidden="1" outlineLevel="1" collapsed="1" x14ac:dyDescent="0.3">
      <c r="A935" t="s">
        <v>12</v>
      </c>
      <c r="B935" s="4" t="s">
        <v>1623</v>
      </c>
      <c r="C935" s="4" t="s">
        <v>1624</v>
      </c>
      <c r="D935" s="4" t="s">
        <v>12</v>
      </c>
      <c r="E935" s="4">
        <v>0</v>
      </c>
      <c r="F935" s="4">
        <v>2</v>
      </c>
      <c r="G935" s="4">
        <v>343.7081</v>
      </c>
      <c r="H935" s="4">
        <v>27.700600000000001</v>
      </c>
      <c r="I935" s="4">
        <v>1</v>
      </c>
      <c r="J935" s="8">
        <v>2978058.5</v>
      </c>
    </row>
    <row r="936" spans="1:10" hidden="1" outlineLevel="1" collapsed="1" x14ac:dyDescent="0.3">
      <c r="A936" t="s">
        <v>12</v>
      </c>
      <c r="B936" s="4" t="s">
        <v>1625</v>
      </c>
      <c r="C936" s="4" t="s">
        <v>1626</v>
      </c>
      <c r="D936" s="4" t="s">
        <v>12</v>
      </c>
      <c r="E936" s="4">
        <v>0</v>
      </c>
      <c r="F936" s="4">
        <v>2</v>
      </c>
      <c r="G936" s="4">
        <v>1221.14924</v>
      </c>
      <c r="H936" s="4">
        <v>64.862700000000004</v>
      </c>
      <c r="I936" s="4">
        <v>4</v>
      </c>
      <c r="J936" s="8">
        <v>4541994.75</v>
      </c>
    </row>
    <row r="937" spans="1:10" hidden="1" outlineLevel="1" collapsed="1" x14ac:dyDescent="0.3">
      <c r="A937" t="s">
        <v>12</v>
      </c>
      <c r="B937" s="4" t="s">
        <v>1627</v>
      </c>
      <c r="C937" s="4" t="s">
        <v>1628</v>
      </c>
      <c r="D937" s="4" t="s">
        <v>12</v>
      </c>
      <c r="E937" s="4">
        <v>1</v>
      </c>
      <c r="F937" s="4">
        <v>3</v>
      </c>
      <c r="G937" s="4">
        <v>808.43204000000003</v>
      </c>
      <c r="H937" s="4">
        <v>53.528700000000001</v>
      </c>
      <c r="I937" s="4">
        <v>2</v>
      </c>
      <c r="J937" s="8">
        <v>8871879</v>
      </c>
    </row>
    <row r="938" spans="1:10" hidden="1" outlineLevel="1" collapsed="1" x14ac:dyDescent="0.3">
      <c r="A938" t="s">
        <v>12</v>
      </c>
      <c r="B938" s="4" t="s">
        <v>1629</v>
      </c>
      <c r="C938" s="4" t="s">
        <v>1630</v>
      </c>
      <c r="D938" s="4" t="s">
        <v>1338</v>
      </c>
      <c r="E938" s="4">
        <v>0</v>
      </c>
      <c r="F938" s="4">
        <v>2</v>
      </c>
      <c r="G938" s="4">
        <v>1153.0788500000001</v>
      </c>
      <c r="H938" s="4">
        <v>57.610599999999998</v>
      </c>
      <c r="I938" s="4">
        <v>1</v>
      </c>
      <c r="J938" s="8">
        <v>3011369</v>
      </c>
    </row>
    <row r="939" spans="1:10" hidden="1" outlineLevel="1" collapsed="1" x14ac:dyDescent="0.3">
      <c r="A939" t="s">
        <v>12</v>
      </c>
      <c r="B939" s="4" t="s">
        <v>1631</v>
      </c>
      <c r="C939" s="4" t="s">
        <v>1632</v>
      </c>
      <c r="D939" s="4" t="s">
        <v>12</v>
      </c>
      <c r="E939" s="4">
        <v>0</v>
      </c>
      <c r="F939" s="4">
        <v>3</v>
      </c>
      <c r="G939" s="4">
        <v>885.10433999999998</v>
      </c>
      <c r="H939" s="4">
        <v>44.186999999999998</v>
      </c>
      <c r="I939" s="4">
        <v>2</v>
      </c>
      <c r="J939" s="8">
        <v>10184183</v>
      </c>
    </row>
    <row r="940" spans="1:10" hidden="1" outlineLevel="1" collapsed="1" x14ac:dyDescent="0.3">
      <c r="A940" t="s">
        <v>12</v>
      </c>
      <c r="B940" s="4" t="s">
        <v>1633</v>
      </c>
      <c r="C940" s="4" t="s">
        <v>1634</v>
      </c>
      <c r="D940" s="4" t="s">
        <v>12</v>
      </c>
      <c r="E940" s="4">
        <v>0</v>
      </c>
      <c r="F940" s="4">
        <v>2</v>
      </c>
      <c r="G940" s="4">
        <v>645.81223</v>
      </c>
      <c r="H940" s="4">
        <v>29.7029</v>
      </c>
      <c r="I940" s="4">
        <v>1</v>
      </c>
      <c r="J940" s="8">
        <v>8772617</v>
      </c>
    </row>
    <row r="941" spans="1:10" hidden="1" outlineLevel="1" collapsed="1" x14ac:dyDescent="0.3">
      <c r="A941" t="s">
        <v>12</v>
      </c>
      <c r="B941" s="4" t="s">
        <v>1635</v>
      </c>
      <c r="C941" s="4" t="s">
        <v>1636</v>
      </c>
      <c r="D941" s="4" t="s">
        <v>12</v>
      </c>
      <c r="E941" s="4">
        <v>1</v>
      </c>
      <c r="F941" s="4">
        <v>2</v>
      </c>
      <c r="G941" s="4">
        <v>595.27617999999995</v>
      </c>
      <c r="H941" s="4">
        <v>19.4772</v>
      </c>
      <c r="I941" s="4">
        <v>1</v>
      </c>
      <c r="J941" s="8">
        <v>3668720.25</v>
      </c>
    </row>
    <row r="942" spans="1:10" hidden="1" outlineLevel="1" collapsed="1" x14ac:dyDescent="0.3">
      <c r="A942" t="s">
        <v>12</v>
      </c>
      <c r="B942" s="4" t="s">
        <v>1637</v>
      </c>
      <c r="C942" s="4" t="s">
        <v>1638</v>
      </c>
      <c r="D942" s="4" t="s">
        <v>12</v>
      </c>
      <c r="E942" s="4">
        <v>0</v>
      </c>
      <c r="F942" s="4">
        <v>3</v>
      </c>
      <c r="G942" s="4">
        <v>426.54987</v>
      </c>
      <c r="H942" s="4">
        <v>22.483599999999999</v>
      </c>
      <c r="I942" s="4">
        <v>1</v>
      </c>
      <c r="J942" s="8">
        <v>6464440.5</v>
      </c>
    </row>
    <row r="943" spans="1:10" hidden="1" outlineLevel="1" collapsed="1" x14ac:dyDescent="0.3">
      <c r="A943" t="s">
        <v>12</v>
      </c>
      <c r="B943" s="4" t="s">
        <v>1639</v>
      </c>
      <c r="C943" s="4" t="s">
        <v>1640</v>
      </c>
      <c r="D943" s="4" t="s">
        <v>12</v>
      </c>
      <c r="E943" s="4">
        <v>1</v>
      </c>
      <c r="F943" s="4">
        <v>3</v>
      </c>
      <c r="G943" s="4">
        <v>505.58515</v>
      </c>
      <c r="H943" s="4">
        <v>26.279199999999999</v>
      </c>
      <c r="I943" s="4">
        <v>1</v>
      </c>
      <c r="J943" s="8">
        <v>2491292</v>
      </c>
    </row>
    <row r="944" spans="1:10" hidden="1" outlineLevel="1" collapsed="1" x14ac:dyDescent="0.3">
      <c r="A944" t="s">
        <v>12</v>
      </c>
      <c r="B944" s="4" t="s">
        <v>1641</v>
      </c>
      <c r="C944" s="4" t="s">
        <v>1642</v>
      </c>
      <c r="D944" s="4" t="s">
        <v>12</v>
      </c>
      <c r="E944" s="4">
        <v>0</v>
      </c>
      <c r="F944" s="4">
        <v>2</v>
      </c>
      <c r="G944" s="4">
        <v>766.43318999999997</v>
      </c>
      <c r="H944" s="4">
        <v>74.888800000000003</v>
      </c>
      <c r="I944" s="4">
        <v>1</v>
      </c>
      <c r="J944" s="8">
        <v>2352059.25</v>
      </c>
    </row>
    <row r="945" spans="1:10" hidden="1" outlineLevel="1" collapsed="1" x14ac:dyDescent="0.3">
      <c r="A945" t="s">
        <v>12</v>
      </c>
      <c r="B945" s="4" t="s">
        <v>1643</v>
      </c>
      <c r="C945" s="4" t="s">
        <v>1644</v>
      </c>
      <c r="D945" s="4" t="s">
        <v>12</v>
      </c>
      <c r="E945" s="4">
        <v>1</v>
      </c>
      <c r="F945" s="4">
        <v>2</v>
      </c>
      <c r="G945" s="4">
        <v>981.02632000000006</v>
      </c>
      <c r="H945" s="4">
        <v>71.667100000000005</v>
      </c>
      <c r="I945" s="4">
        <v>1</v>
      </c>
      <c r="J945" s="8">
        <v>1597111.375</v>
      </c>
    </row>
    <row r="946" spans="1:10" hidden="1" outlineLevel="1" collapsed="1" x14ac:dyDescent="0.3">
      <c r="A946" t="s">
        <v>12</v>
      </c>
      <c r="B946" s="4" t="s">
        <v>1645</v>
      </c>
      <c r="C946" s="4" t="s">
        <v>1646</v>
      </c>
      <c r="D946" s="4" t="s">
        <v>12</v>
      </c>
      <c r="E946" s="4">
        <v>0</v>
      </c>
      <c r="F946" s="4">
        <v>2</v>
      </c>
      <c r="G946" s="4">
        <v>581.30092000000002</v>
      </c>
      <c r="H946" s="4">
        <v>30.607800000000001</v>
      </c>
      <c r="I946" s="4">
        <v>1</v>
      </c>
      <c r="J946" s="8">
        <v>14934101</v>
      </c>
    </row>
    <row r="947" spans="1:10" hidden="1" outlineLevel="1" collapsed="1" x14ac:dyDescent="0.3">
      <c r="A947" t="s">
        <v>12</v>
      </c>
      <c r="B947" s="4" t="s">
        <v>1647</v>
      </c>
      <c r="C947" s="4" t="s">
        <v>1648</v>
      </c>
      <c r="D947" s="4" t="s">
        <v>12</v>
      </c>
      <c r="E947" s="4">
        <v>0</v>
      </c>
      <c r="F947" s="4">
        <v>3</v>
      </c>
      <c r="G947" s="4">
        <v>875.41862000000003</v>
      </c>
      <c r="H947" s="4">
        <v>31.685099999999998</v>
      </c>
      <c r="I947" s="4">
        <v>1</v>
      </c>
      <c r="J947" s="8">
        <v>5047973</v>
      </c>
    </row>
    <row r="948" spans="1:10" hidden="1" outlineLevel="1" collapsed="1" x14ac:dyDescent="0.3">
      <c r="A948" t="s">
        <v>12</v>
      </c>
      <c r="B948" s="4" t="s">
        <v>1649</v>
      </c>
      <c r="C948" s="4" t="s">
        <v>1650</v>
      </c>
      <c r="D948" s="4" t="s">
        <v>12</v>
      </c>
      <c r="E948" s="4">
        <v>0</v>
      </c>
      <c r="F948" s="4">
        <v>2</v>
      </c>
      <c r="G948" s="4">
        <v>755.33375000000001</v>
      </c>
      <c r="H948" s="4">
        <v>47.7179</v>
      </c>
      <c r="I948" s="4">
        <v>1</v>
      </c>
      <c r="J948" s="8">
        <v>3323356.5</v>
      </c>
    </row>
    <row r="949" spans="1:10" hidden="1" outlineLevel="1" collapsed="1" x14ac:dyDescent="0.3">
      <c r="A949" t="s">
        <v>12</v>
      </c>
      <c r="B949" s="4" t="s">
        <v>1651</v>
      </c>
      <c r="C949" s="4" t="s">
        <v>1652</v>
      </c>
      <c r="D949" s="4" t="s">
        <v>12</v>
      </c>
      <c r="E949" s="4">
        <v>2</v>
      </c>
      <c r="F949" s="4">
        <v>3</v>
      </c>
      <c r="G949" s="4">
        <v>627.62985000000003</v>
      </c>
      <c r="H949" s="4">
        <v>42.3202</v>
      </c>
      <c r="I949" s="4">
        <v>1</v>
      </c>
      <c r="J949" s="8">
        <v>4081555.25</v>
      </c>
    </row>
    <row r="950" spans="1:10" hidden="1" outlineLevel="1" collapsed="1" x14ac:dyDescent="0.3">
      <c r="A950" t="s">
        <v>12</v>
      </c>
      <c r="B950" s="4" t="s">
        <v>1653</v>
      </c>
      <c r="C950" s="4" t="s">
        <v>1654</v>
      </c>
      <c r="D950" s="4" t="s">
        <v>12</v>
      </c>
      <c r="E950" s="4">
        <v>0</v>
      </c>
      <c r="F950" s="4">
        <v>2</v>
      </c>
      <c r="G950" s="4">
        <v>525.74567999999999</v>
      </c>
      <c r="H950" s="4">
        <v>26.205200000000001</v>
      </c>
      <c r="I950" s="4">
        <v>1</v>
      </c>
      <c r="J950" s="8">
        <v>9314186</v>
      </c>
    </row>
    <row r="951" spans="1:10" hidden="1" outlineLevel="1" collapsed="1" x14ac:dyDescent="0.3">
      <c r="A951" t="s">
        <v>12</v>
      </c>
      <c r="B951" s="4" t="s">
        <v>1655</v>
      </c>
      <c r="C951" s="4" t="s">
        <v>1656</v>
      </c>
      <c r="D951" s="4" t="s">
        <v>12</v>
      </c>
      <c r="E951" s="4">
        <v>0</v>
      </c>
      <c r="F951" s="4">
        <v>2</v>
      </c>
      <c r="G951" s="4">
        <v>468.74732</v>
      </c>
      <c r="H951" s="4">
        <v>49.631</v>
      </c>
      <c r="I951" s="4">
        <v>1</v>
      </c>
      <c r="J951" s="8">
        <v>5713358</v>
      </c>
    </row>
    <row r="952" spans="1:10" collapsed="1" x14ac:dyDescent="0.3">
      <c r="A952" s="3" t="b">
        <v>0</v>
      </c>
      <c r="B952" s="3" t="s">
        <v>1657</v>
      </c>
      <c r="C952" s="3" t="s">
        <v>1658</v>
      </c>
      <c r="D952" s="3">
        <v>83</v>
      </c>
      <c r="E952" s="3">
        <v>11</v>
      </c>
      <c r="F952" s="3">
        <v>11</v>
      </c>
      <c r="G952" s="3">
        <v>20.6</v>
      </c>
      <c r="H952" s="3">
        <v>4.8099999999999996</v>
      </c>
      <c r="I952" s="3">
        <v>15</v>
      </c>
      <c r="J952" s="6">
        <v>105609064.625</v>
      </c>
    </row>
    <row r="953" spans="1:10" hidden="1" outlineLevel="1" collapsed="1" x14ac:dyDescent="0.3">
      <c r="A953" t="s">
        <v>12</v>
      </c>
      <c r="B953" s="2" t="s">
        <v>13</v>
      </c>
      <c r="C953" s="2" t="s">
        <v>14</v>
      </c>
      <c r="D953" s="2" t="s">
        <v>15</v>
      </c>
      <c r="E953" s="2" t="s">
        <v>16</v>
      </c>
      <c r="F953" s="2" t="s">
        <v>17</v>
      </c>
      <c r="G953" s="2" t="s">
        <v>18</v>
      </c>
      <c r="H953" s="2" t="s">
        <v>19</v>
      </c>
      <c r="I953" s="2" t="s">
        <v>8</v>
      </c>
      <c r="J953" s="7" t="s">
        <v>9</v>
      </c>
    </row>
    <row r="954" spans="1:10" hidden="1" outlineLevel="1" collapsed="1" x14ac:dyDescent="0.3">
      <c r="A954" t="s">
        <v>12</v>
      </c>
      <c r="B954" s="4" t="s">
        <v>1659</v>
      </c>
      <c r="C954" s="4" t="s">
        <v>1660</v>
      </c>
      <c r="D954" s="4" t="s">
        <v>1123</v>
      </c>
      <c r="E954" s="4">
        <v>0</v>
      </c>
      <c r="F954" s="4">
        <v>2</v>
      </c>
      <c r="G954" s="4">
        <v>943.43768999999998</v>
      </c>
      <c r="H954" s="4">
        <v>50.390500000000003</v>
      </c>
      <c r="I954" s="4">
        <v>1</v>
      </c>
      <c r="J954" s="8">
        <v>13258989</v>
      </c>
    </row>
    <row r="955" spans="1:10" hidden="1" outlineLevel="1" collapsed="1" x14ac:dyDescent="0.3">
      <c r="A955" t="s">
        <v>12</v>
      </c>
      <c r="B955" s="4" t="s">
        <v>1661</v>
      </c>
      <c r="C955" s="4" t="s">
        <v>1662</v>
      </c>
      <c r="D955" s="4" t="s">
        <v>12</v>
      </c>
      <c r="E955" s="4">
        <v>0</v>
      </c>
      <c r="F955" s="4">
        <v>2</v>
      </c>
      <c r="G955" s="4">
        <v>875.44493</v>
      </c>
      <c r="H955" s="4">
        <v>52.33</v>
      </c>
      <c r="I955" s="4">
        <v>1</v>
      </c>
      <c r="J955" s="8">
        <v>12876903</v>
      </c>
    </row>
    <row r="956" spans="1:10" hidden="1" outlineLevel="1" collapsed="1" x14ac:dyDescent="0.3">
      <c r="A956" t="s">
        <v>12</v>
      </c>
      <c r="B956" s="4" t="s">
        <v>1663</v>
      </c>
      <c r="C956" s="4" t="s">
        <v>1664</v>
      </c>
      <c r="D956" s="4" t="s">
        <v>12</v>
      </c>
      <c r="E956" s="4">
        <v>0</v>
      </c>
      <c r="F956" s="4">
        <v>2</v>
      </c>
      <c r="G956" s="4">
        <v>325.67923999999999</v>
      </c>
      <c r="H956" s="4">
        <v>34.718699999999998</v>
      </c>
      <c r="I956" s="4">
        <v>1</v>
      </c>
      <c r="J956" s="8">
        <v>4603279</v>
      </c>
    </row>
    <row r="957" spans="1:10" hidden="1" outlineLevel="1" collapsed="1" x14ac:dyDescent="0.3">
      <c r="A957" t="s">
        <v>12</v>
      </c>
      <c r="B957" s="4" t="s">
        <v>1665</v>
      </c>
      <c r="C957" s="4" t="s">
        <v>1666</v>
      </c>
      <c r="D957" s="4" t="s">
        <v>12</v>
      </c>
      <c r="E957" s="4">
        <v>0</v>
      </c>
      <c r="F957" s="4">
        <v>2</v>
      </c>
      <c r="G957" s="4">
        <v>614.86879999999996</v>
      </c>
      <c r="H957" s="4">
        <v>56.069200000000002</v>
      </c>
      <c r="I957" s="4">
        <v>1</v>
      </c>
      <c r="J957" s="8">
        <v>20078242</v>
      </c>
    </row>
    <row r="958" spans="1:10" hidden="1" outlineLevel="1" collapsed="1" x14ac:dyDescent="0.3">
      <c r="A958" t="s">
        <v>12</v>
      </c>
      <c r="B958" s="4" t="s">
        <v>1667</v>
      </c>
      <c r="C958" s="4" t="s">
        <v>1668</v>
      </c>
      <c r="D958" s="4" t="s">
        <v>12</v>
      </c>
      <c r="E958" s="4">
        <v>0</v>
      </c>
      <c r="F958" s="4">
        <v>2</v>
      </c>
      <c r="G958" s="4">
        <v>582.76507000000004</v>
      </c>
      <c r="H958" s="4">
        <v>62.394399999999997</v>
      </c>
      <c r="I958" s="4">
        <v>1</v>
      </c>
      <c r="J958" s="8">
        <v>2231171.25</v>
      </c>
    </row>
    <row r="959" spans="1:10" hidden="1" outlineLevel="1" collapsed="1" x14ac:dyDescent="0.3">
      <c r="A959" t="s">
        <v>12</v>
      </c>
      <c r="B959" s="4" t="s">
        <v>1669</v>
      </c>
      <c r="C959" s="4" t="s">
        <v>1670</v>
      </c>
      <c r="D959" s="4" t="s">
        <v>12</v>
      </c>
      <c r="E959" s="4">
        <v>0</v>
      </c>
      <c r="F959" s="4">
        <v>2</v>
      </c>
      <c r="G959" s="4">
        <v>435.71037999999999</v>
      </c>
      <c r="H959" s="4">
        <v>29.4467</v>
      </c>
      <c r="I959" s="4">
        <v>1</v>
      </c>
      <c r="J959" s="8">
        <v>9862133</v>
      </c>
    </row>
    <row r="960" spans="1:10" hidden="1" outlineLevel="1" collapsed="1" x14ac:dyDescent="0.3">
      <c r="A960" t="s">
        <v>12</v>
      </c>
      <c r="B960" s="4" t="s">
        <v>1671</v>
      </c>
      <c r="C960" s="4" t="s">
        <v>1672</v>
      </c>
      <c r="D960" s="4" t="s">
        <v>12</v>
      </c>
      <c r="E960" s="4">
        <v>0</v>
      </c>
      <c r="F960" s="4">
        <v>2</v>
      </c>
      <c r="G960" s="4">
        <v>1269.0967000000001</v>
      </c>
      <c r="H960" s="4">
        <v>68.696100000000001</v>
      </c>
      <c r="I960" s="4">
        <v>4</v>
      </c>
      <c r="J960" s="8">
        <v>2907155.625</v>
      </c>
    </row>
    <row r="961" spans="1:10" hidden="1" outlineLevel="1" collapsed="1" x14ac:dyDescent="0.3">
      <c r="A961" t="s">
        <v>12</v>
      </c>
      <c r="B961" s="4" t="s">
        <v>1673</v>
      </c>
      <c r="C961" s="4" t="s">
        <v>1674</v>
      </c>
      <c r="D961" s="4" t="s">
        <v>12</v>
      </c>
      <c r="E961" s="4">
        <v>0</v>
      </c>
      <c r="F961" s="4">
        <v>2</v>
      </c>
      <c r="G961" s="4">
        <v>775.45070999999996</v>
      </c>
      <c r="H961" s="4">
        <v>48.325400000000002</v>
      </c>
      <c r="I961" s="4">
        <v>2</v>
      </c>
      <c r="J961" s="8">
        <v>23155866</v>
      </c>
    </row>
    <row r="962" spans="1:10" hidden="1" outlineLevel="1" collapsed="1" x14ac:dyDescent="0.3">
      <c r="A962" t="s">
        <v>12</v>
      </c>
      <c r="B962" s="4" t="s">
        <v>1675</v>
      </c>
      <c r="C962" s="4" t="s">
        <v>1676</v>
      </c>
      <c r="D962" s="4" t="s">
        <v>12</v>
      </c>
      <c r="E962" s="4">
        <v>0</v>
      </c>
      <c r="F962" s="4">
        <v>2</v>
      </c>
      <c r="G962" s="4">
        <v>794.39823999999999</v>
      </c>
      <c r="H962" s="4">
        <v>49.9253</v>
      </c>
      <c r="I962" s="4">
        <v>1</v>
      </c>
      <c r="J962" s="8">
        <v>14077954</v>
      </c>
    </row>
    <row r="963" spans="1:10" hidden="1" outlineLevel="1" collapsed="1" x14ac:dyDescent="0.3">
      <c r="A963" t="s">
        <v>12</v>
      </c>
      <c r="B963" s="4" t="s">
        <v>1677</v>
      </c>
      <c r="C963" s="4" t="s">
        <v>1678</v>
      </c>
      <c r="D963" s="4" t="s">
        <v>1679</v>
      </c>
      <c r="E963" s="4">
        <v>1</v>
      </c>
      <c r="F963" s="4">
        <v>3</v>
      </c>
      <c r="G963" s="4">
        <v>1304.94901</v>
      </c>
      <c r="H963" s="4">
        <v>64.785499999999999</v>
      </c>
      <c r="I963" s="4">
        <v>1</v>
      </c>
      <c r="J963" s="8">
        <v>876583.75</v>
      </c>
    </row>
    <row r="964" spans="1:10" hidden="1" outlineLevel="1" collapsed="1" x14ac:dyDescent="0.3">
      <c r="A964" t="s">
        <v>12</v>
      </c>
      <c r="B964" s="4" t="s">
        <v>1680</v>
      </c>
      <c r="C964" s="4" t="s">
        <v>1681</v>
      </c>
      <c r="D964" s="4" t="s">
        <v>221</v>
      </c>
      <c r="E964" s="4">
        <v>0</v>
      </c>
      <c r="F964" s="4">
        <v>3</v>
      </c>
      <c r="G964" s="4">
        <v>1124.1945599999999</v>
      </c>
      <c r="H964" s="4">
        <v>67.412999999999997</v>
      </c>
      <c r="I964" s="4">
        <v>1</v>
      </c>
      <c r="J964" s="8">
        <v>1680788</v>
      </c>
    </row>
    <row r="965" spans="1:10" collapsed="1" x14ac:dyDescent="0.3">
      <c r="A965" s="3" t="b">
        <v>0</v>
      </c>
      <c r="B965" s="3" t="s">
        <v>1682</v>
      </c>
      <c r="C965" s="3" t="s">
        <v>1683</v>
      </c>
      <c r="D965" s="3">
        <v>56</v>
      </c>
      <c r="E965" s="3">
        <v>8</v>
      </c>
      <c r="F965" s="3">
        <v>8</v>
      </c>
      <c r="G965" s="3">
        <v>21.3</v>
      </c>
      <c r="H965" s="3">
        <v>5.45</v>
      </c>
      <c r="I965" s="3">
        <v>12</v>
      </c>
      <c r="J965" s="6">
        <v>93516937.25</v>
      </c>
    </row>
    <row r="966" spans="1:10" hidden="1" outlineLevel="1" collapsed="1" x14ac:dyDescent="0.3">
      <c r="A966" t="s">
        <v>12</v>
      </c>
      <c r="B966" s="2" t="s">
        <v>13</v>
      </c>
      <c r="C966" s="2" t="s">
        <v>14</v>
      </c>
      <c r="D966" s="2" t="s">
        <v>15</v>
      </c>
      <c r="E966" s="2" t="s">
        <v>16</v>
      </c>
      <c r="F966" s="2" t="s">
        <v>17</v>
      </c>
      <c r="G966" s="2" t="s">
        <v>18</v>
      </c>
      <c r="H966" s="2" t="s">
        <v>19</v>
      </c>
      <c r="I966" s="2" t="s">
        <v>8</v>
      </c>
      <c r="J966" s="7" t="s">
        <v>9</v>
      </c>
    </row>
    <row r="967" spans="1:10" hidden="1" outlineLevel="1" collapsed="1" x14ac:dyDescent="0.3">
      <c r="A967" t="s">
        <v>12</v>
      </c>
      <c r="B967" s="4" t="s">
        <v>1684</v>
      </c>
      <c r="C967" s="4" t="s">
        <v>1685</v>
      </c>
      <c r="D967" s="4" t="s">
        <v>12</v>
      </c>
      <c r="E967" s="4">
        <v>0</v>
      </c>
      <c r="F967" s="4">
        <v>3</v>
      </c>
      <c r="G967" s="4">
        <v>780.38744999999994</v>
      </c>
      <c r="H967" s="4">
        <v>73.846599999999995</v>
      </c>
      <c r="I967" s="4">
        <v>1</v>
      </c>
      <c r="J967" s="8">
        <v>4629069</v>
      </c>
    </row>
    <row r="968" spans="1:10" hidden="1" outlineLevel="1" collapsed="1" x14ac:dyDescent="0.3">
      <c r="A968" t="s">
        <v>12</v>
      </c>
      <c r="B968" s="4" t="s">
        <v>1686</v>
      </c>
      <c r="C968" s="4" t="s">
        <v>1687</v>
      </c>
      <c r="D968" s="4" t="s">
        <v>12</v>
      </c>
      <c r="E968" s="4">
        <v>0</v>
      </c>
      <c r="F968" s="4">
        <v>2</v>
      </c>
      <c r="G968" s="4">
        <v>484.27278999999999</v>
      </c>
      <c r="H968" s="4">
        <v>46.821300000000001</v>
      </c>
      <c r="I968" s="4">
        <v>1</v>
      </c>
      <c r="J968" s="8">
        <v>23493634</v>
      </c>
    </row>
    <row r="969" spans="1:10" hidden="1" outlineLevel="1" collapsed="1" x14ac:dyDescent="0.3">
      <c r="A969" t="s">
        <v>12</v>
      </c>
      <c r="B969" s="4" t="s">
        <v>1688</v>
      </c>
      <c r="C969" s="4" t="s">
        <v>1689</v>
      </c>
      <c r="D969" s="4" t="s">
        <v>12</v>
      </c>
      <c r="E969" s="4">
        <v>1</v>
      </c>
      <c r="F969" s="4">
        <v>3</v>
      </c>
      <c r="G969" s="4">
        <v>1101.1627599999999</v>
      </c>
      <c r="H969" s="4">
        <v>62.4602</v>
      </c>
      <c r="I969" s="4">
        <v>1</v>
      </c>
      <c r="J969" s="8" t="s">
        <v>12</v>
      </c>
    </row>
    <row r="970" spans="1:10" hidden="1" outlineLevel="1" collapsed="1" x14ac:dyDescent="0.3">
      <c r="A970" t="s">
        <v>12</v>
      </c>
      <c r="B970" s="4" t="s">
        <v>1690</v>
      </c>
      <c r="C970" s="4" t="s">
        <v>1691</v>
      </c>
      <c r="D970" s="4" t="s">
        <v>12</v>
      </c>
      <c r="E970" s="4">
        <v>2</v>
      </c>
      <c r="F970" s="4">
        <v>3</v>
      </c>
      <c r="G970" s="4">
        <v>339.52062999999998</v>
      </c>
      <c r="H970" s="4">
        <v>19.343800000000002</v>
      </c>
      <c r="I970" s="4">
        <v>2</v>
      </c>
      <c r="J970" s="8">
        <v>28066486</v>
      </c>
    </row>
    <row r="971" spans="1:10" hidden="1" outlineLevel="1" collapsed="1" x14ac:dyDescent="0.3">
      <c r="A971" t="s">
        <v>12</v>
      </c>
      <c r="B971" s="4" t="s">
        <v>1692</v>
      </c>
      <c r="C971" s="4" t="s">
        <v>1693</v>
      </c>
      <c r="D971" s="4" t="s">
        <v>12</v>
      </c>
      <c r="E971" s="4">
        <v>1</v>
      </c>
      <c r="F971" s="4">
        <v>2</v>
      </c>
      <c r="G971" s="4">
        <v>585.84618999999998</v>
      </c>
      <c r="H971" s="4">
        <v>40.442100000000003</v>
      </c>
      <c r="I971" s="4">
        <v>1</v>
      </c>
      <c r="J971" s="8">
        <v>4348478.5</v>
      </c>
    </row>
    <row r="972" spans="1:10" hidden="1" outlineLevel="1" collapsed="1" x14ac:dyDescent="0.3">
      <c r="A972" t="s">
        <v>12</v>
      </c>
      <c r="B972" s="4" t="s">
        <v>1694</v>
      </c>
      <c r="C972" s="4" t="s">
        <v>1695</v>
      </c>
      <c r="D972" s="4" t="s">
        <v>12</v>
      </c>
      <c r="E972" s="4">
        <v>1</v>
      </c>
      <c r="F972" s="4">
        <v>2</v>
      </c>
      <c r="G972" s="4">
        <v>727.40544</v>
      </c>
      <c r="H972" s="4">
        <v>47.309399999999997</v>
      </c>
      <c r="I972" s="4">
        <v>3</v>
      </c>
      <c r="J972" s="8">
        <v>9301678</v>
      </c>
    </row>
    <row r="973" spans="1:10" hidden="1" outlineLevel="1" collapsed="1" x14ac:dyDescent="0.3">
      <c r="A973" t="s">
        <v>12</v>
      </c>
      <c r="B973" s="4" t="s">
        <v>1696</v>
      </c>
      <c r="C973" s="4" t="s">
        <v>1697</v>
      </c>
      <c r="D973" s="4" t="s">
        <v>12</v>
      </c>
      <c r="E973" s="4">
        <v>0</v>
      </c>
      <c r="F973" s="4">
        <v>2</v>
      </c>
      <c r="G973" s="4">
        <v>400.25632000000002</v>
      </c>
      <c r="H973" s="4">
        <v>36.280500000000004</v>
      </c>
      <c r="I973" s="4">
        <v>1</v>
      </c>
      <c r="J973" s="8">
        <v>15673638</v>
      </c>
    </row>
    <row r="974" spans="1:10" hidden="1" outlineLevel="1" collapsed="1" x14ac:dyDescent="0.3">
      <c r="A974" t="s">
        <v>12</v>
      </c>
      <c r="B974" s="4" t="s">
        <v>1698</v>
      </c>
      <c r="C974" s="4" t="s">
        <v>1699</v>
      </c>
      <c r="D974" s="4" t="s">
        <v>12</v>
      </c>
      <c r="E974" s="4">
        <v>1</v>
      </c>
      <c r="F974" s="4">
        <v>3</v>
      </c>
      <c r="G974" s="4">
        <v>338.18964999999997</v>
      </c>
      <c r="H974" s="4">
        <v>22.793700000000001</v>
      </c>
      <c r="I974" s="4">
        <v>2</v>
      </c>
      <c r="J974" s="8">
        <v>8003953.75</v>
      </c>
    </row>
    <row r="975" spans="1:10" collapsed="1" x14ac:dyDescent="0.3">
      <c r="A975" s="3" t="b">
        <v>0</v>
      </c>
      <c r="B975" s="3" t="s">
        <v>1700</v>
      </c>
      <c r="C975" s="3" t="s">
        <v>1701</v>
      </c>
      <c r="D975" s="3">
        <v>19</v>
      </c>
      <c r="E975" s="3">
        <v>1</v>
      </c>
      <c r="F975" s="3">
        <v>1</v>
      </c>
      <c r="G975" s="3">
        <v>8</v>
      </c>
      <c r="H975" s="3">
        <v>6.25</v>
      </c>
      <c r="I975" s="3">
        <v>2</v>
      </c>
      <c r="J975" s="6">
        <v>84650220</v>
      </c>
    </row>
    <row r="976" spans="1:10" hidden="1" outlineLevel="1" collapsed="1" x14ac:dyDescent="0.3">
      <c r="A976" t="s">
        <v>12</v>
      </c>
      <c r="B976" s="2" t="s">
        <v>13</v>
      </c>
      <c r="C976" s="2" t="s">
        <v>14</v>
      </c>
      <c r="D976" s="2" t="s">
        <v>15</v>
      </c>
      <c r="E976" s="2" t="s">
        <v>16</v>
      </c>
      <c r="F976" s="2" t="s">
        <v>17</v>
      </c>
      <c r="G976" s="2" t="s">
        <v>18</v>
      </c>
      <c r="H976" s="2" t="s">
        <v>19</v>
      </c>
      <c r="I976" s="2" t="s">
        <v>8</v>
      </c>
      <c r="J976" s="7" t="s">
        <v>9</v>
      </c>
    </row>
    <row r="977" spans="1:10" hidden="1" outlineLevel="1" collapsed="1" x14ac:dyDescent="0.3">
      <c r="A977" t="s">
        <v>12</v>
      </c>
      <c r="B977" s="4" t="s">
        <v>1702</v>
      </c>
      <c r="C977" s="4" t="s">
        <v>1703</v>
      </c>
      <c r="D977" s="4" t="s">
        <v>12</v>
      </c>
      <c r="E977" s="4">
        <v>0</v>
      </c>
      <c r="F977" s="4">
        <v>2</v>
      </c>
      <c r="G977" s="4">
        <v>749.37500999999997</v>
      </c>
      <c r="H977" s="4">
        <v>31.2744</v>
      </c>
      <c r="I977" s="4">
        <v>2</v>
      </c>
      <c r="J977" s="8">
        <v>84650220</v>
      </c>
    </row>
    <row r="978" spans="1:10" collapsed="1" x14ac:dyDescent="0.3">
      <c r="A978" s="3" t="b">
        <v>0</v>
      </c>
      <c r="B978" s="3" t="s">
        <v>1704</v>
      </c>
      <c r="C978" s="3" t="s">
        <v>1705</v>
      </c>
      <c r="D978" s="3">
        <v>36</v>
      </c>
      <c r="E978" s="3">
        <v>2</v>
      </c>
      <c r="F978" s="3">
        <v>2</v>
      </c>
      <c r="G978" s="3">
        <v>5.0999999999999996</v>
      </c>
      <c r="H978" s="3">
        <v>11.05</v>
      </c>
      <c r="I978" s="3">
        <v>3</v>
      </c>
      <c r="J978" s="6">
        <v>59722107</v>
      </c>
    </row>
    <row r="979" spans="1:10" hidden="1" outlineLevel="1" collapsed="1" x14ac:dyDescent="0.3">
      <c r="A979" t="s">
        <v>12</v>
      </c>
      <c r="B979" s="2" t="s">
        <v>13</v>
      </c>
      <c r="C979" s="2" t="s">
        <v>14</v>
      </c>
      <c r="D979" s="2" t="s">
        <v>15</v>
      </c>
      <c r="E979" s="2" t="s">
        <v>16</v>
      </c>
      <c r="F979" s="2" t="s">
        <v>17</v>
      </c>
      <c r="G979" s="2" t="s">
        <v>18</v>
      </c>
      <c r="H979" s="2" t="s">
        <v>19</v>
      </c>
      <c r="I979" s="2" t="s">
        <v>8</v>
      </c>
      <c r="J979" s="7" t="s">
        <v>9</v>
      </c>
    </row>
    <row r="980" spans="1:10" hidden="1" outlineLevel="1" collapsed="1" x14ac:dyDescent="0.3">
      <c r="A980" t="s">
        <v>12</v>
      </c>
      <c r="B980" s="4" t="s">
        <v>1706</v>
      </c>
      <c r="C980" s="4" t="s">
        <v>1707</v>
      </c>
      <c r="D980" s="4" t="s">
        <v>12</v>
      </c>
      <c r="E980" s="4">
        <v>1</v>
      </c>
      <c r="F980" s="4">
        <v>2</v>
      </c>
      <c r="G980" s="4">
        <v>445.25290000000001</v>
      </c>
      <c r="H980" s="4">
        <v>19.248200000000001</v>
      </c>
      <c r="I980" s="4">
        <v>1</v>
      </c>
      <c r="J980" s="8">
        <v>16123202</v>
      </c>
    </row>
    <row r="981" spans="1:10" hidden="1" outlineLevel="1" collapsed="1" x14ac:dyDescent="0.3">
      <c r="A981" t="s">
        <v>12</v>
      </c>
      <c r="B981" s="4" t="s">
        <v>1708</v>
      </c>
      <c r="C981" s="4" t="s">
        <v>1709</v>
      </c>
      <c r="D981" s="4" t="s">
        <v>12</v>
      </c>
      <c r="E981" s="4">
        <v>0</v>
      </c>
      <c r="F981" s="4">
        <v>2</v>
      </c>
      <c r="G981" s="4">
        <v>466.76853</v>
      </c>
      <c r="H981" s="4">
        <v>25.589300000000001</v>
      </c>
      <c r="I981" s="4">
        <v>2</v>
      </c>
      <c r="J981" s="8">
        <v>43598905</v>
      </c>
    </row>
    <row r="982" spans="1:10" collapsed="1" x14ac:dyDescent="0.3">
      <c r="A982" s="3" t="b">
        <v>0</v>
      </c>
      <c r="B982" s="3" t="s">
        <v>1710</v>
      </c>
      <c r="C982" s="3" t="s">
        <v>1711</v>
      </c>
      <c r="D982" s="3">
        <v>36</v>
      </c>
      <c r="E982" s="3">
        <v>21</v>
      </c>
      <c r="F982" s="3">
        <v>21</v>
      </c>
      <c r="G982" s="3">
        <v>92.1</v>
      </c>
      <c r="H982" s="3">
        <v>8.6199999999999992</v>
      </c>
      <c r="I982" s="3">
        <v>23</v>
      </c>
      <c r="J982" s="6">
        <v>52268108.3125</v>
      </c>
    </row>
    <row r="983" spans="1:10" hidden="1" outlineLevel="1" collapsed="1" x14ac:dyDescent="0.3">
      <c r="A983" t="s">
        <v>12</v>
      </c>
      <c r="B983" s="2" t="s">
        <v>13</v>
      </c>
      <c r="C983" s="2" t="s">
        <v>14</v>
      </c>
      <c r="D983" s="2" t="s">
        <v>15</v>
      </c>
      <c r="E983" s="2" t="s">
        <v>16</v>
      </c>
      <c r="F983" s="2" t="s">
        <v>17</v>
      </c>
      <c r="G983" s="2" t="s">
        <v>18</v>
      </c>
      <c r="H983" s="2" t="s">
        <v>19</v>
      </c>
      <c r="I983" s="2" t="s">
        <v>8</v>
      </c>
      <c r="J983" s="7" t="s">
        <v>9</v>
      </c>
    </row>
    <row r="984" spans="1:10" hidden="1" outlineLevel="1" collapsed="1" x14ac:dyDescent="0.3">
      <c r="A984" t="s">
        <v>12</v>
      </c>
      <c r="B984" s="4" t="s">
        <v>1712</v>
      </c>
      <c r="C984" s="4" t="s">
        <v>1713</v>
      </c>
      <c r="D984" s="4" t="s">
        <v>12</v>
      </c>
      <c r="E984" s="4">
        <v>1</v>
      </c>
      <c r="F984" s="4">
        <v>2</v>
      </c>
      <c r="G984" s="4">
        <v>728.85328000000004</v>
      </c>
      <c r="H984" s="4">
        <v>35.673699999999997</v>
      </c>
      <c r="I984" s="4">
        <v>1</v>
      </c>
      <c r="J984" s="8">
        <v>1213777.375</v>
      </c>
    </row>
    <row r="985" spans="1:10" hidden="1" outlineLevel="1" collapsed="1" x14ac:dyDescent="0.3">
      <c r="A985" t="s">
        <v>12</v>
      </c>
      <c r="B985" s="4" t="s">
        <v>1714</v>
      </c>
      <c r="C985" s="4" t="s">
        <v>1715</v>
      </c>
      <c r="D985" s="4" t="s">
        <v>969</v>
      </c>
      <c r="E985" s="4">
        <v>0</v>
      </c>
      <c r="F985" s="4">
        <v>2</v>
      </c>
      <c r="G985" s="4">
        <v>925.95953999999995</v>
      </c>
      <c r="H985" s="4">
        <v>38.250900000000001</v>
      </c>
      <c r="I985" s="4">
        <v>1</v>
      </c>
      <c r="J985" s="8">
        <v>1513823.625</v>
      </c>
    </row>
    <row r="986" spans="1:10" hidden="1" outlineLevel="1" collapsed="1" x14ac:dyDescent="0.3">
      <c r="A986" t="s">
        <v>12</v>
      </c>
      <c r="B986" s="4" t="s">
        <v>1716</v>
      </c>
      <c r="C986" s="4" t="s">
        <v>1717</v>
      </c>
      <c r="D986" s="4" t="s">
        <v>12</v>
      </c>
      <c r="E986" s="4">
        <v>0</v>
      </c>
      <c r="F986" s="4">
        <v>2</v>
      </c>
      <c r="G986" s="4">
        <v>893.4796</v>
      </c>
      <c r="H986" s="4">
        <v>66.880300000000005</v>
      </c>
      <c r="I986" s="4">
        <v>1</v>
      </c>
      <c r="J986" s="8">
        <v>1890274.75</v>
      </c>
    </row>
    <row r="987" spans="1:10" hidden="1" outlineLevel="1" collapsed="1" x14ac:dyDescent="0.3">
      <c r="A987" t="s">
        <v>12</v>
      </c>
      <c r="B987" s="4" t="s">
        <v>1718</v>
      </c>
      <c r="C987" s="4" t="s">
        <v>1719</v>
      </c>
      <c r="D987" s="4" t="s">
        <v>12</v>
      </c>
      <c r="E987" s="4">
        <v>0</v>
      </c>
      <c r="F987" s="4">
        <v>2</v>
      </c>
      <c r="G987" s="4">
        <v>503.73284999999998</v>
      </c>
      <c r="H987" s="4">
        <v>31.0319</v>
      </c>
      <c r="I987" s="4">
        <v>1</v>
      </c>
      <c r="J987" s="8" t="s">
        <v>12</v>
      </c>
    </row>
    <row r="988" spans="1:10" hidden="1" outlineLevel="1" collapsed="1" x14ac:dyDescent="0.3">
      <c r="A988" t="s">
        <v>12</v>
      </c>
      <c r="B988" s="4" t="s">
        <v>1720</v>
      </c>
      <c r="C988" s="4" t="s">
        <v>1721</v>
      </c>
      <c r="D988" s="4" t="s">
        <v>12</v>
      </c>
      <c r="E988" s="4">
        <v>0</v>
      </c>
      <c r="F988" s="4">
        <v>2</v>
      </c>
      <c r="G988" s="4">
        <v>1037.53991</v>
      </c>
      <c r="H988" s="4">
        <v>61.4968</v>
      </c>
      <c r="I988" s="4">
        <v>1</v>
      </c>
      <c r="J988" s="8">
        <v>583833.125</v>
      </c>
    </row>
    <row r="989" spans="1:10" hidden="1" outlineLevel="1" collapsed="1" x14ac:dyDescent="0.3">
      <c r="A989" t="s">
        <v>12</v>
      </c>
      <c r="B989" s="4" t="s">
        <v>1722</v>
      </c>
      <c r="C989" s="4" t="s">
        <v>1723</v>
      </c>
      <c r="D989" s="4" t="s">
        <v>12</v>
      </c>
      <c r="E989" s="4">
        <v>0</v>
      </c>
      <c r="F989" s="4">
        <v>2</v>
      </c>
      <c r="G989" s="4">
        <v>565.31663000000003</v>
      </c>
      <c r="H989" s="4">
        <v>45.8795</v>
      </c>
      <c r="I989" s="4">
        <v>2</v>
      </c>
      <c r="J989" s="8">
        <v>5626259.5</v>
      </c>
    </row>
    <row r="990" spans="1:10" hidden="1" outlineLevel="1" collapsed="1" x14ac:dyDescent="0.3">
      <c r="A990" t="s">
        <v>12</v>
      </c>
      <c r="B990" s="4" t="s">
        <v>1724</v>
      </c>
      <c r="C990" s="4" t="s">
        <v>1725</v>
      </c>
      <c r="D990" s="4" t="s">
        <v>12</v>
      </c>
      <c r="E990" s="4">
        <v>1</v>
      </c>
      <c r="F990" s="4">
        <v>4</v>
      </c>
      <c r="G990" s="4">
        <v>805.41265999999996</v>
      </c>
      <c r="H990" s="4">
        <v>59.987200000000001</v>
      </c>
      <c r="I990" s="4">
        <v>1</v>
      </c>
      <c r="J990" s="8">
        <v>2096953.375</v>
      </c>
    </row>
    <row r="991" spans="1:10" hidden="1" outlineLevel="1" collapsed="1" x14ac:dyDescent="0.3">
      <c r="A991" t="s">
        <v>12</v>
      </c>
      <c r="B991" s="4" t="s">
        <v>1726</v>
      </c>
      <c r="C991" s="4" t="s">
        <v>1727</v>
      </c>
      <c r="D991" s="4" t="s">
        <v>1728</v>
      </c>
      <c r="E991" s="4">
        <v>1</v>
      </c>
      <c r="F991" s="4">
        <v>3</v>
      </c>
      <c r="G991" s="4">
        <v>886.0729</v>
      </c>
      <c r="H991" s="4">
        <v>58.468699999999998</v>
      </c>
      <c r="I991" s="4">
        <v>1</v>
      </c>
      <c r="J991" s="8">
        <v>824528.1875</v>
      </c>
    </row>
    <row r="992" spans="1:10" hidden="1" outlineLevel="1" collapsed="1" x14ac:dyDescent="0.3">
      <c r="A992" t="s">
        <v>12</v>
      </c>
      <c r="B992" s="4" t="s">
        <v>1729</v>
      </c>
      <c r="C992" s="4" t="s">
        <v>1730</v>
      </c>
      <c r="D992" s="4" t="s">
        <v>12</v>
      </c>
      <c r="E992" s="4">
        <v>0</v>
      </c>
      <c r="F992" s="4">
        <v>2</v>
      </c>
      <c r="G992" s="4">
        <v>649.30232000000001</v>
      </c>
      <c r="H992" s="4">
        <v>33.392000000000003</v>
      </c>
      <c r="I992" s="4">
        <v>1</v>
      </c>
      <c r="J992" s="8">
        <v>1791374.25</v>
      </c>
    </row>
    <row r="993" spans="1:10" hidden="1" outlineLevel="1" collapsed="1" x14ac:dyDescent="0.3">
      <c r="A993" t="s">
        <v>12</v>
      </c>
      <c r="B993" s="4" t="s">
        <v>1731</v>
      </c>
      <c r="C993" s="4" t="s">
        <v>1732</v>
      </c>
      <c r="D993" s="4" t="s">
        <v>12</v>
      </c>
      <c r="E993" s="4">
        <v>0</v>
      </c>
      <c r="F993" s="4">
        <v>2</v>
      </c>
      <c r="G993" s="4">
        <v>577.27333999999996</v>
      </c>
      <c r="H993" s="4">
        <v>35.807899999999997</v>
      </c>
      <c r="I993" s="4">
        <v>1</v>
      </c>
      <c r="J993" s="8">
        <v>3903976</v>
      </c>
    </row>
    <row r="994" spans="1:10" hidden="1" outlineLevel="1" collapsed="1" x14ac:dyDescent="0.3">
      <c r="A994" t="s">
        <v>12</v>
      </c>
      <c r="B994" s="4" t="s">
        <v>1733</v>
      </c>
      <c r="C994" s="4" t="s">
        <v>1734</v>
      </c>
      <c r="D994" s="4" t="s">
        <v>12</v>
      </c>
      <c r="E994" s="4">
        <v>0</v>
      </c>
      <c r="F994" s="4">
        <v>2</v>
      </c>
      <c r="G994" s="4">
        <v>448.73487</v>
      </c>
      <c r="H994" s="4">
        <v>41.804000000000002</v>
      </c>
      <c r="I994" s="4">
        <v>1</v>
      </c>
      <c r="J994" s="8">
        <v>3537271.75</v>
      </c>
    </row>
    <row r="995" spans="1:10" hidden="1" outlineLevel="1" collapsed="1" x14ac:dyDescent="0.3">
      <c r="A995" t="s">
        <v>12</v>
      </c>
      <c r="B995" s="4" t="s">
        <v>1735</v>
      </c>
      <c r="C995" s="4" t="s">
        <v>1736</v>
      </c>
      <c r="D995" s="4" t="s">
        <v>12</v>
      </c>
      <c r="E995" s="4">
        <v>0</v>
      </c>
      <c r="F995" s="4">
        <v>3</v>
      </c>
      <c r="G995" s="4">
        <v>534.61443999999995</v>
      </c>
      <c r="H995" s="4">
        <v>33.681800000000003</v>
      </c>
      <c r="I995" s="4">
        <v>1</v>
      </c>
      <c r="J995" s="8">
        <v>7460980</v>
      </c>
    </row>
    <row r="996" spans="1:10" hidden="1" outlineLevel="1" collapsed="1" x14ac:dyDescent="0.3">
      <c r="A996" t="s">
        <v>12</v>
      </c>
      <c r="B996" s="4" t="s">
        <v>1737</v>
      </c>
      <c r="C996" s="4" t="s">
        <v>1738</v>
      </c>
      <c r="D996" s="4" t="s">
        <v>12</v>
      </c>
      <c r="E996" s="4">
        <v>0</v>
      </c>
      <c r="F996" s="4">
        <v>3</v>
      </c>
      <c r="G996" s="4">
        <v>659.36629000000005</v>
      </c>
      <c r="H996" s="4">
        <v>56.386099999999999</v>
      </c>
      <c r="I996" s="4">
        <v>2</v>
      </c>
      <c r="J996" s="8">
        <v>5039543.5</v>
      </c>
    </row>
    <row r="997" spans="1:10" hidden="1" outlineLevel="1" collapsed="1" x14ac:dyDescent="0.3">
      <c r="A997" t="s">
        <v>12</v>
      </c>
      <c r="B997" s="4" t="s">
        <v>1739</v>
      </c>
      <c r="C997" s="4" t="s">
        <v>1740</v>
      </c>
      <c r="D997" s="4" t="s">
        <v>12</v>
      </c>
      <c r="E997" s="4">
        <v>0</v>
      </c>
      <c r="F997" s="4">
        <v>3</v>
      </c>
      <c r="G997" s="4">
        <v>927.12504000000001</v>
      </c>
      <c r="H997" s="4">
        <v>73.164500000000004</v>
      </c>
      <c r="I997" s="4">
        <v>1</v>
      </c>
      <c r="J997" s="8">
        <v>1314111.75</v>
      </c>
    </row>
    <row r="998" spans="1:10" hidden="1" outlineLevel="1" collapsed="1" x14ac:dyDescent="0.3">
      <c r="A998" t="s">
        <v>12</v>
      </c>
      <c r="B998" s="4" t="s">
        <v>1741</v>
      </c>
      <c r="C998" s="4" t="s">
        <v>1742</v>
      </c>
      <c r="D998" s="4" t="s">
        <v>12</v>
      </c>
      <c r="E998" s="4">
        <v>0</v>
      </c>
      <c r="F998" s="4">
        <v>2</v>
      </c>
      <c r="G998" s="4">
        <v>423.72120999999999</v>
      </c>
      <c r="H998" s="4">
        <v>50.323</v>
      </c>
      <c r="I998" s="4">
        <v>1</v>
      </c>
      <c r="J998" s="8">
        <v>1187946</v>
      </c>
    </row>
    <row r="999" spans="1:10" hidden="1" outlineLevel="1" collapsed="1" x14ac:dyDescent="0.3">
      <c r="A999" t="s">
        <v>12</v>
      </c>
      <c r="B999" s="4" t="s">
        <v>1743</v>
      </c>
      <c r="C999" s="4" t="s">
        <v>1744</v>
      </c>
      <c r="D999" s="4" t="s">
        <v>59</v>
      </c>
      <c r="E999" s="4">
        <v>0</v>
      </c>
      <c r="F999" s="4">
        <v>2</v>
      </c>
      <c r="G999" s="4">
        <v>786.86320000000001</v>
      </c>
      <c r="H999" s="4">
        <v>60.646700000000003</v>
      </c>
      <c r="I999" s="4">
        <v>1</v>
      </c>
      <c r="J999" s="8">
        <v>2527968.25</v>
      </c>
    </row>
    <row r="1000" spans="1:10" hidden="1" outlineLevel="1" collapsed="1" x14ac:dyDescent="0.3">
      <c r="A1000" t="s">
        <v>12</v>
      </c>
      <c r="B1000" s="4" t="s">
        <v>1745</v>
      </c>
      <c r="C1000" s="4" t="s">
        <v>1746</v>
      </c>
      <c r="D1000" s="4" t="s">
        <v>12</v>
      </c>
      <c r="E1000" s="4">
        <v>0</v>
      </c>
      <c r="F1000" s="4">
        <v>2</v>
      </c>
      <c r="G1000" s="4">
        <v>736.90142000000003</v>
      </c>
      <c r="H1000" s="4">
        <v>64.423599999999993</v>
      </c>
      <c r="I1000" s="4">
        <v>1</v>
      </c>
      <c r="J1000" s="8">
        <v>1909629.875</v>
      </c>
    </row>
    <row r="1001" spans="1:10" hidden="1" outlineLevel="1" collapsed="1" x14ac:dyDescent="0.3">
      <c r="A1001" t="s">
        <v>12</v>
      </c>
      <c r="B1001" s="4" t="s">
        <v>1747</v>
      </c>
      <c r="C1001" s="4" t="s">
        <v>1748</v>
      </c>
      <c r="D1001" s="4" t="s">
        <v>12</v>
      </c>
      <c r="E1001" s="4">
        <v>0</v>
      </c>
      <c r="F1001" s="4">
        <v>2</v>
      </c>
      <c r="G1001" s="4">
        <v>614.78456000000006</v>
      </c>
      <c r="H1001" s="4">
        <v>29.4239</v>
      </c>
      <c r="I1001" s="4">
        <v>1</v>
      </c>
      <c r="J1001" s="8">
        <v>5004372.5</v>
      </c>
    </row>
    <row r="1002" spans="1:10" hidden="1" outlineLevel="1" collapsed="1" x14ac:dyDescent="0.3">
      <c r="A1002" t="s">
        <v>12</v>
      </c>
      <c r="B1002" s="4" t="s">
        <v>1749</v>
      </c>
      <c r="C1002" s="4" t="s">
        <v>1750</v>
      </c>
      <c r="D1002" s="4" t="s">
        <v>12</v>
      </c>
      <c r="E1002" s="4">
        <v>0</v>
      </c>
      <c r="F1002" s="4">
        <v>2</v>
      </c>
      <c r="G1002" s="4">
        <v>531.74824999999998</v>
      </c>
      <c r="H1002" s="4">
        <v>29.2484</v>
      </c>
      <c r="I1002" s="4">
        <v>1</v>
      </c>
      <c r="J1002" s="8">
        <v>4841484.5</v>
      </c>
    </row>
    <row r="1003" spans="1:10" hidden="1" outlineLevel="1" collapsed="1" x14ac:dyDescent="0.3">
      <c r="A1003" t="s">
        <v>12</v>
      </c>
      <c r="B1003" s="4" t="s">
        <v>1751</v>
      </c>
      <c r="C1003" s="4" t="s">
        <v>1752</v>
      </c>
      <c r="D1003" s="4" t="s">
        <v>12</v>
      </c>
      <c r="E1003" s="4">
        <v>0</v>
      </c>
      <c r="F1003" s="4">
        <v>2</v>
      </c>
      <c r="G1003" s="4">
        <v>583.80724999999995</v>
      </c>
      <c r="H1003" s="4">
        <v>51.039900000000003</v>
      </c>
      <c r="I1003" s="4">
        <v>1</v>
      </c>
      <c r="J1003" s="8" t="s">
        <v>12</v>
      </c>
    </row>
    <row r="1004" spans="1:10" hidden="1" outlineLevel="1" collapsed="1" x14ac:dyDescent="0.3">
      <c r="A1004" t="s">
        <v>12</v>
      </c>
      <c r="B1004" s="4" t="s">
        <v>1753</v>
      </c>
      <c r="C1004" s="4" t="s">
        <v>1754</v>
      </c>
      <c r="D1004" s="4" t="s">
        <v>12</v>
      </c>
      <c r="E1004" s="4">
        <v>0</v>
      </c>
      <c r="F1004" s="4">
        <v>2</v>
      </c>
      <c r="G1004" s="4">
        <v>414.20594999999997</v>
      </c>
      <c r="H1004" s="4">
        <v>44.182899999999997</v>
      </c>
      <c r="I1004" s="4">
        <v>1</v>
      </c>
      <c r="J1004" s="8" t="s">
        <v>12</v>
      </c>
    </row>
    <row r="1005" spans="1:10" collapsed="1" x14ac:dyDescent="0.3">
      <c r="A1005" s="3" t="b">
        <v>0</v>
      </c>
      <c r="B1005" s="3" t="s">
        <v>1755</v>
      </c>
      <c r="C1005" s="3" t="s">
        <v>1756</v>
      </c>
      <c r="D1005" s="3">
        <v>45</v>
      </c>
      <c r="E1005" s="3">
        <v>12</v>
      </c>
      <c r="F1005" s="3">
        <v>12</v>
      </c>
      <c r="G1005" s="3">
        <v>43.3</v>
      </c>
      <c r="H1005" s="3">
        <v>5.45</v>
      </c>
      <c r="I1005" s="3">
        <v>12</v>
      </c>
      <c r="J1005" s="6">
        <v>49675623.75</v>
      </c>
    </row>
    <row r="1006" spans="1:10" hidden="1" outlineLevel="1" collapsed="1" x14ac:dyDescent="0.3">
      <c r="A1006" t="s">
        <v>12</v>
      </c>
      <c r="B1006" s="2" t="s">
        <v>13</v>
      </c>
      <c r="C1006" s="2" t="s">
        <v>14</v>
      </c>
      <c r="D1006" s="2" t="s">
        <v>15</v>
      </c>
      <c r="E1006" s="2" t="s">
        <v>16</v>
      </c>
      <c r="F1006" s="2" t="s">
        <v>17</v>
      </c>
      <c r="G1006" s="2" t="s">
        <v>18</v>
      </c>
      <c r="H1006" s="2" t="s">
        <v>19</v>
      </c>
      <c r="I1006" s="2" t="s">
        <v>8</v>
      </c>
      <c r="J1006" s="7" t="s">
        <v>9</v>
      </c>
    </row>
    <row r="1007" spans="1:10" hidden="1" outlineLevel="1" collapsed="1" x14ac:dyDescent="0.3">
      <c r="A1007" t="s">
        <v>12</v>
      </c>
      <c r="B1007" s="4" t="s">
        <v>1757</v>
      </c>
      <c r="C1007" s="4" t="s">
        <v>1758</v>
      </c>
      <c r="D1007" s="4" t="s">
        <v>12</v>
      </c>
      <c r="E1007" s="4">
        <v>0</v>
      </c>
      <c r="F1007" s="4">
        <v>2</v>
      </c>
      <c r="G1007" s="4">
        <v>982.98465999999996</v>
      </c>
      <c r="H1007" s="4">
        <v>55.613700000000001</v>
      </c>
      <c r="I1007" s="4">
        <v>1</v>
      </c>
      <c r="J1007" s="8">
        <v>2603009.75</v>
      </c>
    </row>
    <row r="1008" spans="1:10" hidden="1" outlineLevel="1" collapsed="1" x14ac:dyDescent="0.3">
      <c r="A1008" t="s">
        <v>12</v>
      </c>
      <c r="B1008" s="4" t="s">
        <v>1759</v>
      </c>
      <c r="C1008" s="4" t="s">
        <v>1760</v>
      </c>
      <c r="D1008" s="4" t="s">
        <v>12</v>
      </c>
      <c r="E1008" s="4">
        <v>0</v>
      </c>
      <c r="F1008" s="4">
        <v>2</v>
      </c>
      <c r="G1008" s="4">
        <v>609.78489999999999</v>
      </c>
      <c r="H1008" s="4">
        <v>36.2819</v>
      </c>
      <c r="I1008" s="4">
        <v>1</v>
      </c>
      <c r="J1008" s="8">
        <v>3636937.5</v>
      </c>
    </row>
    <row r="1009" spans="1:10" hidden="1" outlineLevel="1" collapsed="1" x14ac:dyDescent="0.3">
      <c r="A1009" t="s">
        <v>12</v>
      </c>
      <c r="B1009" s="4" t="s">
        <v>1761</v>
      </c>
      <c r="C1009" s="4" t="s">
        <v>1762</v>
      </c>
      <c r="D1009" s="4" t="s">
        <v>12</v>
      </c>
      <c r="E1009" s="4">
        <v>0</v>
      </c>
      <c r="F1009" s="4">
        <v>2</v>
      </c>
      <c r="G1009" s="4">
        <v>981.51493000000005</v>
      </c>
      <c r="H1009" s="4">
        <v>71.152199999999993</v>
      </c>
      <c r="I1009" s="4">
        <v>1</v>
      </c>
      <c r="J1009" s="8">
        <v>2974959.25</v>
      </c>
    </row>
    <row r="1010" spans="1:10" hidden="1" outlineLevel="1" collapsed="1" x14ac:dyDescent="0.3">
      <c r="A1010" t="s">
        <v>12</v>
      </c>
      <c r="B1010" s="4" t="s">
        <v>1763</v>
      </c>
      <c r="C1010" s="4" t="s">
        <v>1764</v>
      </c>
      <c r="D1010" s="4" t="s">
        <v>12</v>
      </c>
      <c r="E1010" s="4">
        <v>0</v>
      </c>
      <c r="F1010" s="4">
        <v>3</v>
      </c>
      <c r="G1010" s="4">
        <v>706.39005999999995</v>
      </c>
      <c r="H1010" s="4">
        <v>69.357799999999997</v>
      </c>
      <c r="I1010" s="4">
        <v>1</v>
      </c>
      <c r="J1010" s="8">
        <v>3717300.5</v>
      </c>
    </row>
    <row r="1011" spans="1:10" hidden="1" outlineLevel="1" collapsed="1" x14ac:dyDescent="0.3">
      <c r="A1011" t="s">
        <v>12</v>
      </c>
      <c r="B1011" s="4" t="s">
        <v>1765</v>
      </c>
      <c r="C1011" s="4" t="s">
        <v>1766</v>
      </c>
      <c r="D1011" s="4" t="s">
        <v>12</v>
      </c>
      <c r="E1011" s="4">
        <v>0</v>
      </c>
      <c r="F1011" s="4">
        <v>2</v>
      </c>
      <c r="G1011" s="4">
        <v>652.39589999999998</v>
      </c>
      <c r="H1011" s="4">
        <v>59.607399999999998</v>
      </c>
      <c r="I1011" s="4">
        <v>1</v>
      </c>
      <c r="J1011" s="8">
        <v>9299141</v>
      </c>
    </row>
    <row r="1012" spans="1:10" hidden="1" outlineLevel="1" collapsed="1" x14ac:dyDescent="0.3">
      <c r="A1012" t="s">
        <v>12</v>
      </c>
      <c r="B1012" s="4" t="s">
        <v>1767</v>
      </c>
      <c r="C1012" s="4" t="s">
        <v>1768</v>
      </c>
      <c r="D1012" s="4" t="s">
        <v>12</v>
      </c>
      <c r="E1012" s="4">
        <v>0</v>
      </c>
      <c r="F1012" s="4">
        <v>2</v>
      </c>
      <c r="G1012" s="4">
        <v>514.29898000000003</v>
      </c>
      <c r="H1012" s="4">
        <v>41.552599999999998</v>
      </c>
      <c r="I1012" s="4">
        <v>1</v>
      </c>
      <c r="J1012" s="8">
        <v>5531920.5</v>
      </c>
    </row>
    <row r="1013" spans="1:10" hidden="1" outlineLevel="1" collapsed="1" x14ac:dyDescent="0.3">
      <c r="A1013" t="s">
        <v>12</v>
      </c>
      <c r="B1013" s="4" t="s">
        <v>1769</v>
      </c>
      <c r="C1013" s="4" t="s">
        <v>1770</v>
      </c>
      <c r="D1013" s="4" t="s">
        <v>12</v>
      </c>
      <c r="E1013" s="4">
        <v>0</v>
      </c>
      <c r="F1013" s="4">
        <v>2</v>
      </c>
      <c r="G1013" s="4">
        <v>607.82041000000004</v>
      </c>
      <c r="H1013" s="4">
        <v>46.749299999999998</v>
      </c>
      <c r="I1013" s="4">
        <v>1</v>
      </c>
      <c r="J1013" s="8">
        <v>4307211.5</v>
      </c>
    </row>
    <row r="1014" spans="1:10" hidden="1" outlineLevel="1" collapsed="1" x14ac:dyDescent="0.3">
      <c r="A1014" t="s">
        <v>12</v>
      </c>
      <c r="B1014" s="4" t="s">
        <v>1771</v>
      </c>
      <c r="C1014" s="4" t="s">
        <v>1772</v>
      </c>
      <c r="D1014" s="4" t="s">
        <v>12</v>
      </c>
      <c r="E1014" s="4">
        <v>0</v>
      </c>
      <c r="F1014" s="4">
        <v>3</v>
      </c>
      <c r="G1014" s="4">
        <v>411.87743</v>
      </c>
      <c r="H1014" s="4">
        <v>42.323</v>
      </c>
      <c r="I1014" s="4">
        <v>1</v>
      </c>
      <c r="J1014" s="8">
        <v>2944549.25</v>
      </c>
    </row>
    <row r="1015" spans="1:10" hidden="1" outlineLevel="1" collapsed="1" x14ac:dyDescent="0.3">
      <c r="A1015" t="s">
        <v>12</v>
      </c>
      <c r="B1015" s="4" t="s">
        <v>1773</v>
      </c>
      <c r="C1015" s="4" t="s">
        <v>1774</v>
      </c>
      <c r="D1015" s="4" t="s">
        <v>12</v>
      </c>
      <c r="E1015" s="4">
        <v>0</v>
      </c>
      <c r="F1015" s="4">
        <v>2</v>
      </c>
      <c r="G1015" s="4">
        <v>1273.62255</v>
      </c>
      <c r="H1015" s="4">
        <v>61.438299999999998</v>
      </c>
      <c r="I1015" s="4">
        <v>1</v>
      </c>
      <c r="J1015" s="8">
        <v>932846</v>
      </c>
    </row>
    <row r="1016" spans="1:10" hidden="1" outlineLevel="1" collapsed="1" x14ac:dyDescent="0.3">
      <c r="A1016" t="s">
        <v>12</v>
      </c>
      <c r="B1016" s="4" t="s">
        <v>1775</v>
      </c>
      <c r="C1016" s="4" t="s">
        <v>1776</v>
      </c>
      <c r="D1016" s="4" t="s">
        <v>12</v>
      </c>
      <c r="E1016" s="4">
        <v>0</v>
      </c>
      <c r="F1016" s="4">
        <v>3</v>
      </c>
      <c r="G1016" s="4">
        <v>594.31939999999997</v>
      </c>
      <c r="H1016" s="4">
        <v>54.609099999999998</v>
      </c>
      <c r="I1016" s="4">
        <v>1</v>
      </c>
      <c r="J1016" s="8">
        <v>6167411</v>
      </c>
    </row>
    <row r="1017" spans="1:10" hidden="1" outlineLevel="1" collapsed="1" x14ac:dyDescent="0.3">
      <c r="A1017" t="s">
        <v>12</v>
      </c>
      <c r="B1017" s="4" t="s">
        <v>1777</v>
      </c>
      <c r="C1017" s="4" t="s">
        <v>1778</v>
      </c>
      <c r="D1017" s="4" t="s">
        <v>12</v>
      </c>
      <c r="E1017" s="4">
        <v>0</v>
      </c>
      <c r="F1017" s="4">
        <v>3</v>
      </c>
      <c r="G1017" s="4">
        <v>601.96790999999996</v>
      </c>
      <c r="H1017" s="4">
        <v>38.0047</v>
      </c>
      <c r="I1017" s="4">
        <v>1</v>
      </c>
      <c r="J1017" s="8">
        <v>5428398.5</v>
      </c>
    </row>
    <row r="1018" spans="1:10" hidden="1" outlineLevel="1" collapsed="1" x14ac:dyDescent="0.3">
      <c r="A1018" t="s">
        <v>12</v>
      </c>
      <c r="B1018" s="4" t="s">
        <v>1779</v>
      </c>
      <c r="C1018" s="4" t="s">
        <v>1780</v>
      </c>
      <c r="D1018" s="4" t="s">
        <v>224</v>
      </c>
      <c r="E1018" s="4">
        <v>0</v>
      </c>
      <c r="F1018" s="4">
        <v>3</v>
      </c>
      <c r="G1018" s="4">
        <v>590.26737000000003</v>
      </c>
      <c r="H1018" s="4">
        <v>25.5395</v>
      </c>
      <c r="I1018" s="4">
        <v>1</v>
      </c>
      <c r="J1018" s="8">
        <v>2131939</v>
      </c>
    </row>
    <row r="1019" spans="1:10" collapsed="1" x14ac:dyDescent="0.3">
      <c r="A1019" s="3" t="b">
        <v>0</v>
      </c>
      <c r="B1019" s="3" t="s">
        <v>1781</v>
      </c>
      <c r="C1019" s="3" t="s">
        <v>1782</v>
      </c>
      <c r="D1019" s="3">
        <v>52</v>
      </c>
      <c r="E1019" s="3">
        <v>6</v>
      </c>
      <c r="F1019" s="3">
        <v>6</v>
      </c>
      <c r="G1019" s="3">
        <v>13.7</v>
      </c>
      <c r="H1019" s="3">
        <v>9.5</v>
      </c>
      <c r="I1019" s="3">
        <v>8</v>
      </c>
      <c r="J1019" s="6">
        <v>45287928.625</v>
      </c>
    </row>
    <row r="1020" spans="1:10" hidden="1" outlineLevel="1" collapsed="1" x14ac:dyDescent="0.3">
      <c r="A1020" t="s">
        <v>12</v>
      </c>
      <c r="B1020" s="2" t="s">
        <v>13</v>
      </c>
      <c r="C1020" s="2" t="s">
        <v>14</v>
      </c>
      <c r="D1020" s="2" t="s">
        <v>15</v>
      </c>
      <c r="E1020" s="2" t="s">
        <v>16</v>
      </c>
      <c r="F1020" s="2" t="s">
        <v>17</v>
      </c>
      <c r="G1020" s="2" t="s">
        <v>18</v>
      </c>
      <c r="H1020" s="2" t="s">
        <v>19</v>
      </c>
      <c r="I1020" s="2" t="s">
        <v>8</v>
      </c>
      <c r="J1020" s="7" t="s">
        <v>9</v>
      </c>
    </row>
    <row r="1021" spans="1:10" hidden="1" outlineLevel="1" collapsed="1" x14ac:dyDescent="0.3">
      <c r="A1021" t="s">
        <v>12</v>
      </c>
      <c r="B1021" s="4" t="s">
        <v>1783</v>
      </c>
      <c r="C1021" s="4" t="s">
        <v>1784</v>
      </c>
      <c r="D1021" s="4" t="s">
        <v>12</v>
      </c>
      <c r="E1021" s="4">
        <v>0</v>
      </c>
      <c r="F1021" s="4">
        <v>2</v>
      </c>
      <c r="G1021" s="4">
        <v>679.30814999999996</v>
      </c>
      <c r="H1021" s="4">
        <v>48.778599999999997</v>
      </c>
      <c r="I1021" s="4">
        <v>1</v>
      </c>
      <c r="J1021" s="8">
        <v>8074570</v>
      </c>
    </row>
    <row r="1022" spans="1:10" hidden="1" outlineLevel="1" collapsed="1" x14ac:dyDescent="0.3">
      <c r="A1022" t="s">
        <v>12</v>
      </c>
      <c r="B1022" s="4" t="s">
        <v>1785</v>
      </c>
      <c r="C1022" s="4" t="s">
        <v>1786</v>
      </c>
      <c r="D1022" s="4" t="s">
        <v>12</v>
      </c>
      <c r="E1022" s="4">
        <v>0</v>
      </c>
      <c r="F1022" s="4">
        <v>2</v>
      </c>
      <c r="G1022" s="4">
        <v>762.88603999999998</v>
      </c>
      <c r="H1022" s="4">
        <v>37.653599999999997</v>
      </c>
      <c r="I1022" s="4">
        <v>2</v>
      </c>
      <c r="J1022" s="8">
        <v>13578256.5</v>
      </c>
    </row>
    <row r="1023" spans="1:10" hidden="1" outlineLevel="1" collapsed="1" x14ac:dyDescent="0.3">
      <c r="A1023" t="s">
        <v>12</v>
      </c>
      <c r="B1023" s="4" t="s">
        <v>1787</v>
      </c>
      <c r="C1023" s="4" t="s">
        <v>1788</v>
      </c>
      <c r="D1023" s="4" t="s">
        <v>12</v>
      </c>
      <c r="E1023" s="4">
        <v>1</v>
      </c>
      <c r="F1023" s="4">
        <v>3</v>
      </c>
      <c r="G1023" s="4">
        <v>753.37944000000005</v>
      </c>
      <c r="H1023" s="4">
        <v>51.692500000000003</v>
      </c>
      <c r="I1023" s="4">
        <v>1</v>
      </c>
      <c r="J1023" s="8">
        <v>2150541.5</v>
      </c>
    </row>
    <row r="1024" spans="1:10" hidden="1" outlineLevel="1" collapsed="1" x14ac:dyDescent="0.3">
      <c r="A1024" t="s">
        <v>12</v>
      </c>
      <c r="B1024" s="4" t="s">
        <v>1789</v>
      </c>
      <c r="C1024" s="4" t="s">
        <v>1790</v>
      </c>
      <c r="D1024" s="4" t="s">
        <v>12</v>
      </c>
      <c r="E1024" s="4">
        <v>0</v>
      </c>
      <c r="F1024" s="4">
        <v>2</v>
      </c>
      <c r="G1024" s="4">
        <v>487.27057000000002</v>
      </c>
      <c r="H1024" s="4">
        <v>36.2256</v>
      </c>
      <c r="I1024" s="4">
        <v>1</v>
      </c>
      <c r="J1024" s="8">
        <v>13075580</v>
      </c>
    </row>
    <row r="1025" spans="1:10" hidden="1" outlineLevel="1" collapsed="1" x14ac:dyDescent="0.3">
      <c r="A1025" t="s">
        <v>12</v>
      </c>
      <c r="B1025" s="4" t="s">
        <v>1791</v>
      </c>
      <c r="C1025" s="4" t="s">
        <v>1792</v>
      </c>
      <c r="D1025" s="4" t="s">
        <v>12</v>
      </c>
      <c r="E1025" s="4">
        <v>1</v>
      </c>
      <c r="F1025" s="4">
        <v>3</v>
      </c>
      <c r="G1025" s="4">
        <v>332.85750000000002</v>
      </c>
      <c r="H1025" s="4">
        <v>17.883400000000002</v>
      </c>
      <c r="I1025" s="4">
        <v>2</v>
      </c>
      <c r="J1025" s="8">
        <v>4463296.125</v>
      </c>
    </row>
    <row r="1026" spans="1:10" hidden="1" outlineLevel="1" collapsed="1" x14ac:dyDescent="0.3">
      <c r="A1026" t="s">
        <v>12</v>
      </c>
      <c r="B1026" s="4" t="s">
        <v>1793</v>
      </c>
      <c r="C1026" s="4" t="s">
        <v>1794</v>
      </c>
      <c r="D1026" s="4" t="s">
        <v>12</v>
      </c>
      <c r="E1026" s="4">
        <v>0</v>
      </c>
      <c r="F1026" s="4">
        <v>3</v>
      </c>
      <c r="G1026" s="4">
        <v>450.59622000000002</v>
      </c>
      <c r="H1026" s="4">
        <v>44.112200000000001</v>
      </c>
      <c r="I1026" s="4">
        <v>1</v>
      </c>
      <c r="J1026" s="8">
        <v>3945684.5</v>
      </c>
    </row>
    <row r="1027" spans="1:10" collapsed="1" x14ac:dyDescent="0.3">
      <c r="A1027" s="3" t="b">
        <v>0</v>
      </c>
      <c r="B1027" s="3" t="s">
        <v>1795</v>
      </c>
      <c r="C1027" s="3" t="s">
        <v>1796</v>
      </c>
      <c r="D1027" s="3">
        <v>25</v>
      </c>
      <c r="E1027" s="3">
        <v>5</v>
      </c>
      <c r="F1027" s="3">
        <v>5</v>
      </c>
      <c r="G1027" s="3">
        <v>19.3</v>
      </c>
      <c r="H1027" s="3">
        <v>4.55</v>
      </c>
      <c r="I1027" s="3">
        <v>7</v>
      </c>
      <c r="J1027" s="6">
        <v>45199284.25</v>
      </c>
    </row>
    <row r="1028" spans="1:10" hidden="1" outlineLevel="1" collapsed="1" x14ac:dyDescent="0.3">
      <c r="A1028" t="s">
        <v>12</v>
      </c>
      <c r="B1028" s="2" t="s">
        <v>13</v>
      </c>
      <c r="C1028" s="2" t="s">
        <v>14</v>
      </c>
      <c r="D1028" s="2" t="s">
        <v>15</v>
      </c>
      <c r="E1028" s="2" t="s">
        <v>16</v>
      </c>
      <c r="F1028" s="2" t="s">
        <v>17</v>
      </c>
      <c r="G1028" s="2" t="s">
        <v>18</v>
      </c>
      <c r="H1028" s="2" t="s">
        <v>19</v>
      </c>
      <c r="I1028" s="2" t="s">
        <v>8</v>
      </c>
      <c r="J1028" s="7" t="s">
        <v>9</v>
      </c>
    </row>
    <row r="1029" spans="1:10" hidden="1" outlineLevel="1" collapsed="1" x14ac:dyDescent="0.3">
      <c r="A1029" t="s">
        <v>12</v>
      </c>
      <c r="B1029" s="4" t="s">
        <v>1797</v>
      </c>
      <c r="C1029" s="4" t="s">
        <v>1798</v>
      </c>
      <c r="D1029" s="4" t="s">
        <v>12</v>
      </c>
      <c r="E1029" s="4">
        <v>1</v>
      </c>
      <c r="F1029" s="4">
        <v>3</v>
      </c>
      <c r="G1029" s="4">
        <v>618.31092000000001</v>
      </c>
      <c r="H1029" s="4">
        <v>41.785600000000002</v>
      </c>
      <c r="I1029" s="4">
        <v>2</v>
      </c>
      <c r="J1029" s="8">
        <v>10776505</v>
      </c>
    </row>
    <row r="1030" spans="1:10" hidden="1" outlineLevel="1" collapsed="1" x14ac:dyDescent="0.3">
      <c r="A1030" t="s">
        <v>12</v>
      </c>
      <c r="B1030" s="4" t="s">
        <v>1799</v>
      </c>
      <c r="C1030" s="4" t="s">
        <v>1800</v>
      </c>
      <c r="D1030" s="4" t="s">
        <v>12</v>
      </c>
      <c r="E1030" s="4">
        <v>0</v>
      </c>
      <c r="F1030" s="4">
        <v>2</v>
      </c>
      <c r="G1030" s="4">
        <v>848.91225999999995</v>
      </c>
      <c r="H1030" s="4">
        <v>45.416200000000003</v>
      </c>
      <c r="I1030" s="4">
        <v>1</v>
      </c>
      <c r="J1030" s="8">
        <v>9984929</v>
      </c>
    </row>
    <row r="1031" spans="1:10" hidden="1" outlineLevel="1" collapsed="1" x14ac:dyDescent="0.3">
      <c r="A1031" t="s">
        <v>12</v>
      </c>
      <c r="B1031" s="4" t="s">
        <v>1801</v>
      </c>
      <c r="C1031" s="4" t="s">
        <v>1802</v>
      </c>
      <c r="D1031" s="4" t="s">
        <v>12</v>
      </c>
      <c r="E1031" s="4">
        <v>1</v>
      </c>
      <c r="F1031" s="4">
        <v>2</v>
      </c>
      <c r="G1031" s="4">
        <v>625.89526000000001</v>
      </c>
      <c r="H1031" s="4">
        <v>47.696599999999997</v>
      </c>
      <c r="I1031" s="4">
        <v>2</v>
      </c>
      <c r="J1031" s="8">
        <v>3924152.25</v>
      </c>
    </row>
    <row r="1032" spans="1:10" hidden="1" outlineLevel="1" collapsed="1" x14ac:dyDescent="0.3">
      <c r="A1032" t="s">
        <v>12</v>
      </c>
      <c r="B1032" s="4" t="s">
        <v>1803</v>
      </c>
      <c r="C1032" s="4" t="s">
        <v>1804</v>
      </c>
      <c r="D1032" s="4" t="s">
        <v>12</v>
      </c>
      <c r="E1032" s="4">
        <v>0</v>
      </c>
      <c r="F1032" s="4">
        <v>2</v>
      </c>
      <c r="G1032" s="4">
        <v>450.76116999999999</v>
      </c>
      <c r="H1032" s="4">
        <v>31.587599999999998</v>
      </c>
      <c r="I1032" s="4">
        <v>1</v>
      </c>
      <c r="J1032" s="8" t="s">
        <v>12</v>
      </c>
    </row>
    <row r="1033" spans="1:10" hidden="1" outlineLevel="1" collapsed="1" x14ac:dyDescent="0.3">
      <c r="A1033" t="s">
        <v>12</v>
      </c>
      <c r="B1033" s="4" t="s">
        <v>1805</v>
      </c>
      <c r="C1033" s="4" t="s">
        <v>1806</v>
      </c>
      <c r="D1033" s="4" t="s">
        <v>224</v>
      </c>
      <c r="E1033" s="4">
        <v>0</v>
      </c>
      <c r="F1033" s="4">
        <v>2</v>
      </c>
      <c r="G1033" s="4">
        <v>553.28747999999996</v>
      </c>
      <c r="H1033" s="4">
        <v>33.074399999999997</v>
      </c>
      <c r="I1033" s="4">
        <v>1</v>
      </c>
      <c r="J1033" s="8">
        <v>20513698</v>
      </c>
    </row>
    <row r="1034" spans="1:10" collapsed="1" x14ac:dyDescent="0.3">
      <c r="A1034" s="3" t="b">
        <v>0</v>
      </c>
      <c r="B1034" s="3" t="s">
        <v>1807</v>
      </c>
      <c r="C1034" s="3" t="s">
        <v>1808</v>
      </c>
      <c r="D1034" s="3">
        <v>59</v>
      </c>
      <c r="E1034" s="3">
        <v>6</v>
      </c>
      <c r="F1034" s="3">
        <v>6</v>
      </c>
      <c r="G1034" s="3">
        <v>11.6</v>
      </c>
      <c r="H1034" s="3">
        <v>4.7</v>
      </c>
      <c r="I1034" s="3">
        <v>6</v>
      </c>
      <c r="J1034" s="6">
        <v>38677928</v>
      </c>
    </row>
    <row r="1035" spans="1:10" hidden="1" outlineLevel="1" collapsed="1" x14ac:dyDescent="0.3">
      <c r="A1035" t="s">
        <v>12</v>
      </c>
      <c r="B1035" s="2" t="s">
        <v>13</v>
      </c>
      <c r="C1035" s="2" t="s">
        <v>14</v>
      </c>
      <c r="D1035" s="2" t="s">
        <v>15</v>
      </c>
      <c r="E1035" s="2" t="s">
        <v>16</v>
      </c>
      <c r="F1035" s="2" t="s">
        <v>17</v>
      </c>
      <c r="G1035" s="2" t="s">
        <v>18</v>
      </c>
      <c r="H1035" s="2" t="s">
        <v>19</v>
      </c>
      <c r="I1035" s="2" t="s">
        <v>8</v>
      </c>
      <c r="J1035" s="7" t="s">
        <v>9</v>
      </c>
    </row>
    <row r="1036" spans="1:10" hidden="1" outlineLevel="1" collapsed="1" x14ac:dyDescent="0.3">
      <c r="A1036" t="s">
        <v>12</v>
      </c>
      <c r="B1036" s="4" t="s">
        <v>1809</v>
      </c>
      <c r="C1036" s="4" t="s">
        <v>1810</v>
      </c>
      <c r="D1036" s="4" t="s">
        <v>12</v>
      </c>
      <c r="E1036" s="4">
        <v>0</v>
      </c>
      <c r="F1036" s="4">
        <v>2</v>
      </c>
      <c r="G1036" s="4">
        <v>628.84578999999997</v>
      </c>
      <c r="H1036" s="4">
        <v>44.614199999999997</v>
      </c>
      <c r="I1036" s="4">
        <v>1</v>
      </c>
      <c r="J1036" s="8">
        <v>16152089</v>
      </c>
    </row>
    <row r="1037" spans="1:10" hidden="1" outlineLevel="1" collapsed="1" x14ac:dyDescent="0.3">
      <c r="A1037" t="s">
        <v>12</v>
      </c>
      <c r="B1037" s="4" t="s">
        <v>1811</v>
      </c>
      <c r="C1037" s="4" t="s">
        <v>1812</v>
      </c>
      <c r="D1037" s="4" t="s">
        <v>1813</v>
      </c>
      <c r="E1037" s="4">
        <v>0</v>
      </c>
      <c r="F1037" s="4">
        <v>2</v>
      </c>
      <c r="G1037" s="4">
        <v>894.89864</v>
      </c>
      <c r="H1037" s="4">
        <v>45.842599999999997</v>
      </c>
      <c r="I1037" s="4">
        <v>1</v>
      </c>
      <c r="J1037" s="8" t="s">
        <v>12</v>
      </c>
    </row>
    <row r="1038" spans="1:10" hidden="1" outlineLevel="1" collapsed="1" x14ac:dyDescent="0.3">
      <c r="A1038" t="s">
        <v>12</v>
      </c>
      <c r="B1038" s="4" t="s">
        <v>1814</v>
      </c>
      <c r="C1038" s="4" t="s">
        <v>1815</v>
      </c>
      <c r="D1038" s="4" t="s">
        <v>12</v>
      </c>
      <c r="E1038" s="4">
        <v>0</v>
      </c>
      <c r="F1038" s="4">
        <v>2</v>
      </c>
      <c r="G1038" s="4">
        <v>804.40026999999998</v>
      </c>
      <c r="H1038" s="4">
        <v>35.545200000000001</v>
      </c>
      <c r="I1038" s="4">
        <v>1</v>
      </c>
      <c r="J1038" s="8">
        <v>2683224</v>
      </c>
    </row>
    <row r="1039" spans="1:10" hidden="1" outlineLevel="1" collapsed="1" x14ac:dyDescent="0.3">
      <c r="A1039" t="s">
        <v>12</v>
      </c>
      <c r="B1039" s="4" t="s">
        <v>1816</v>
      </c>
      <c r="C1039" s="4" t="s">
        <v>1817</v>
      </c>
      <c r="D1039" s="4" t="s">
        <v>12</v>
      </c>
      <c r="E1039" s="4">
        <v>0</v>
      </c>
      <c r="F1039" s="4">
        <v>2</v>
      </c>
      <c r="G1039" s="4">
        <v>524.78710999999998</v>
      </c>
      <c r="H1039" s="4">
        <v>45.691499999999998</v>
      </c>
      <c r="I1039" s="4">
        <v>1</v>
      </c>
      <c r="J1039" s="8">
        <v>7702884.5</v>
      </c>
    </row>
    <row r="1040" spans="1:10" hidden="1" outlineLevel="1" collapsed="1" x14ac:dyDescent="0.3">
      <c r="A1040" t="s">
        <v>12</v>
      </c>
      <c r="B1040" s="4" t="s">
        <v>1818</v>
      </c>
      <c r="C1040" s="4" t="s">
        <v>1819</v>
      </c>
      <c r="D1040" s="4" t="s">
        <v>12</v>
      </c>
      <c r="E1040" s="4">
        <v>1</v>
      </c>
      <c r="F1040" s="4">
        <v>3</v>
      </c>
      <c r="G1040" s="4">
        <v>544.96707000000004</v>
      </c>
      <c r="H1040" s="4">
        <v>59.335099999999997</v>
      </c>
      <c r="I1040" s="4">
        <v>1</v>
      </c>
      <c r="J1040" s="8">
        <v>6872838.5</v>
      </c>
    </row>
    <row r="1041" spans="1:10" hidden="1" outlineLevel="1" collapsed="1" x14ac:dyDescent="0.3">
      <c r="A1041" t="s">
        <v>12</v>
      </c>
      <c r="B1041" s="4" t="s">
        <v>1820</v>
      </c>
      <c r="C1041" s="4" t="s">
        <v>1821</v>
      </c>
      <c r="D1041" s="4" t="s">
        <v>12</v>
      </c>
      <c r="E1041" s="4">
        <v>0</v>
      </c>
      <c r="F1041" s="4">
        <v>2</v>
      </c>
      <c r="G1041" s="4">
        <v>397.71791999999999</v>
      </c>
      <c r="H1041" s="4">
        <v>32.639000000000003</v>
      </c>
      <c r="I1041" s="4">
        <v>1</v>
      </c>
      <c r="J1041" s="8">
        <v>5266892</v>
      </c>
    </row>
    <row r="1042" spans="1:10" collapsed="1" x14ac:dyDescent="0.3">
      <c r="A1042" s="3" t="b">
        <v>0</v>
      </c>
      <c r="B1042" s="3" t="s">
        <v>1822</v>
      </c>
      <c r="C1042" s="3" t="s">
        <v>1823</v>
      </c>
      <c r="D1042" s="3">
        <v>33</v>
      </c>
      <c r="E1042" s="3">
        <v>4</v>
      </c>
      <c r="F1042" s="3">
        <v>4</v>
      </c>
      <c r="G1042" s="3">
        <v>12.9</v>
      </c>
      <c r="H1042" s="3">
        <v>4.96</v>
      </c>
      <c r="I1042" s="3">
        <v>6</v>
      </c>
      <c r="J1042" s="6">
        <v>30921146.625</v>
      </c>
    </row>
    <row r="1043" spans="1:10" hidden="1" outlineLevel="1" collapsed="1" x14ac:dyDescent="0.3">
      <c r="A1043" t="s">
        <v>12</v>
      </c>
      <c r="B1043" s="2" t="s">
        <v>13</v>
      </c>
      <c r="C1043" s="2" t="s">
        <v>14</v>
      </c>
      <c r="D1043" s="2" t="s">
        <v>15</v>
      </c>
      <c r="E1043" s="2" t="s">
        <v>16</v>
      </c>
      <c r="F1043" s="2" t="s">
        <v>17</v>
      </c>
      <c r="G1043" s="2" t="s">
        <v>18</v>
      </c>
      <c r="H1043" s="2" t="s">
        <v>19</v>
      </c>
      <c r="I1043" s="2" t="s">
        <v>8</v>
      </c>
      <c r="J1043" s="7" t="s">
        <v>9</v>
      </c>
    </row>
    <row r="1044" spans="1:10" hidden="1" outlineLevel="1" collapsed="1" x14ac:dyDescent="0.3">
      <c r="A1044" t="s">
        <v>12</v>
      </c>
      <c r="B1044" s="4" t="s">
        <v>1824</v>
      </c>
      <c r="C1044" s="4" t="s">
        <v>1825</v>
      </c>
      <c r="D1044" s="4" t="s">
        <v>12</v>
      </c>
      <c r="E1044" s="4">
        <v>0</v>
      </c>
      <c r="F1044" s="4">
        <v>2</v>
      </c>
      <c r="G1044" s="4">
        <v>690.31863999999996</v>
      </c>
      <c r="H1044" s="4">
        <v>33.447200000000002</v>
      </c>
      <c r="I1044" s="4">
        <v>1</v>
      </c>
      <c r="J1044" s="8">
        <v>2053232.5</v>
      </c>
    </row>
    <row r="1045" spans="1:10" hidden="1" outlineLevel="1" collapsed="1" x14ac:dyDescent="0.3">
      <c r="A1045" t="s">
        <v>12</v>
      </c>
      <c r="B1045" s="4" t="s">
        <v>1826</v>
      </c>
      <c r="C1045" s="4" t="s">
        <v>1827</v>
      </c>
      <c r="D1045" s="4" t="s">
        <v>12</v>
      </c>
      <c r="E1045" s="4">
        <v>1</v>
      </c>
      <c r="F1045" s="4">
        <v>3</v>
      </c>
      <c r="G1045" s="4">
        <v>998.48023999999998</v>
      </c>
      <c r="H1045" s="4">
        <v>75.385199999999998</v>
      </c>
      <c r="I1045" s="4">
        <v>1</v>
      </c>
      <c r="J1045" s="8">
        <v>1931244.625</v>
      </c>
    </row>
    <row r="1046" spans="1:10" hidden="1" outlineLevel="1" collapsed="1" x14ac:dyDescent="0.3">
      <c r="A1046" t="s">
        <v>12</v>
      </c>
      <c r="B1046" s="4" t="s">
        <v>1828</v>
      </c>
      <c r="C1046" s="4" t="s">
        <v>1829</v>
      </c>
      <c r="D1046" s="4" t="s">
        <v>12</v>
      </c>
      <c r="E1046" s="4">
        <v>0</v>
      </c>
      <c r="F1046" s="4">
        <v>2</v>
      </c>
      <c r="G1046" s="4">
        <v>816.90674999999999</v>
      </c>
      <c r="H1046" s="4">
        <v>59.090400000000002</v>
      </c>
      <c r="I1046" s="4">
        <v>2</v>
      </c>
      <c r="J1046" s="8">
        <v>6818733.5</v>
      </c>
    </row>
    <row r="1047" spans="1:10" hidden="1" outlineLevel="1" collapsed="1" x14ac:dyDescent="0.3">
      <c r="A1047" t="s">
        <v>12</v>
      </c>
      <c r="B1047" s="4" t="s">
        <v>1830</v>
      </c>
      <c r="C1047" s="4" t="s">
        <v>1831</v>
      </c>
      <c r="D1047" s="4" t="s">
        <v>59</v>
      </c>
      <c r="E1047" s="4">
        <v>0</v>
      </c>
      <c r="F1047" s="4">
        <v>2</v>
      </c>
      <c r="G1047" s="4">
        <v>621.79832999999996</v>
      </c>
      <c r="H1047" s="4">
        <v>22.244900000000001</v>
      </c>
      <c r="I1047" s="4">
        <v>2</v>
      </c>
      <c r="J1047" s="8">
        <v>20117936</v>
      </c>
    </row>
    <row r="1048" spans="1:10" collapsed="1" x14ac:dyDescent="0.3">
      <c r="A1048" s="3" t="b">
        <v>0</v>
      </c>
      <c r="B1048" s="3" t="s">
        <v>1832</v>
      </c>
      <c r="C1048" s="3" t="s">
        <v>1833</v>
      </c>
      <c r="D1048" s="3">
        <v>15</v>
      </c>
      <c r="E1048" s="3">
        <v>2</v>
      </c>
      <c r="F1048" s="3">
        <v>2</v>
      </c>
      <c r="G1048" s="3">
        <v>18.3</v>
      </c>
      <c r="H1048" s="3">
        <v>9.89</v>
      </c>
      <c r="I1048" s="3">
        <v>3</v>
      </c>
      <c r="J1048" s="6">
        <v>30806646.25</v>
      </c>
    </row>
    <row r="1049" spans="1:10" hidden="1" outlineLevel="1" collapsed="1" x14ac:dyDescent="0.3">
      <c r="A1049" t="s">
        <v>12</v>
      </c>
      <c r="B1049" s="2" t="s">
        <v>13</v>
      </c>
      <c r="C1049" s="2" t="s">
        <v>14</v>
      </c>
      <c r="D1049" s="2" t="s">
        <v>15</v>
      </c>
      <c r="E1049" s="2" t="s">
        <v>16</v>
      </c>
      <c r="F1049" s="2" t="s">
        <v>17</v>
      </c>
      <c r="G1049" s="2" t="s">
        <v>18</v>
      </c>
      <c r="H1049" s="2" t="s">
        <v>19</v>
      </c>
      <c r="I1049" s="2" t="s">
        <v>8</v>
      </c>
      <c r="J1049" s="7" t="s">
        <v>9</v>
      </c>
    </row>
    <row r="1050" spans="1:10" hidden="1" outlineLevel="1" collapsed="1" x14ac:dyDescent="0.3">
      <c r="A1050" t="s">
        <v>12</v>
      </c>
      <c r="B1050" s="4" t="s">
        <v>1834</v>
      </c>
      <c r="C1050" s="4" t="s">
        <v>1835</v>
      </c>
      <c r="D1050" s="4" t="s">
        <v>12</v>
      </c>
      <c r="E1050" s="4">
        <v>0</v>
      </c>
      <c r="F1050" s="4">
        <v>2</v>
      </c>
      <c r="G1050" s="4">
        <v>625.84063000000003</v>
      </c>
      <c r="H1050" s="4">
        <v>48.326799999999999</v>
      </c>
      <c r="I1050" s="4">
        <v>1</v>
      </c>
      <c r="J1050" s="8">
        <v>14465639</v>
      </c>
    </row>
    <row r="1051" spans="1:10" hidden="1" outlineLevel="1" collapsed="1" x14ac:dyDescent="0.3">
      <c r="A1051" t="s">
        <v>12</v>
      </c>
      <c r="B1051" s="4" t="s">
        <v>1836</v>
      </c>
      <c r="C1051" s="4" t="s">
        <v>1837</v>
      </c>
      <c r="D1051" s="4" t="s">
        <v>12</v>
      </c>
      <c r="E1051" s="4">
        <v>0</v>
      </c>
      <c r="F1051" s="4">
        <v>2</v>
      </c>
      <c r="G1051" s="4">
        <v>654.37544000000003</v>
      </c>
      <c r="H1051" s="4">
        <v>23.335899999999999</v>
      </c>
      <c r="I1051" s="4">
        <v>2</v>
      </c>
      <c r="J1051" s="8">
        <v>16341007.25</v>
      </c>
    </row>
    <row r="1052" spans="1:10" collapsed="1" x14ac:dyDescent="0.3">
      <c r="A1052" s="3" t="b">
        <v>0</v>
      </c>
      <c r="B1052" s="3" t="s">
        <v>1838</v>
      </c>
      <c r="C1052" s="3" t="s">
        <v>1839</v>
      </c>
      <c r="D1052" s="3">
        <v>84</v>
      </c>
      <c r="E1052" s="3">
        <v>11</v>
      </c>
      <c r="F1052" s="3">
        <v>1</v>
      </c>
      <c r="G1052" s="3">
        <v>15.7</v>
      </c>
      <c r="H1052" s="3">
        <v>5</v>
      </c>
      <c r="I1052" s="3">
        <v>174</v>
      </c>
      <c r="J1052" s="6">
        <v>19942568</v>
      </c>
    </row>
    <row r="1053" spans="1:10" hidden="1" outlineLevel="1" collapsed="1" x14ac:dyDescent="0.3">
      <c r="A1053" t="s">
        <v>12</v>
      </c>
      <c r="B1053" s="2" t="s">
        <v>13</v>
      </c>
      <c r="C1053" s="2" t="s">
        <v>14</v>
      </c>
      <c r="D1053" s="2" t="s">
        <v>15</v>
      </c>
      <c r="E1053" s="2" t="s">
        <v>16</v>
      </c>
      <c r="F1053" s="2" t="s">
        <v>17</v>
      </c>
      <c r="G1053" s="2" t="s">
        <v>18</v>
      </c>
      <c r="H1053" s="2" t="s">
        <v>19</v>
      </c>
      <c r="I1053" s="2" t="s">
        <v>8</v>
      </c>
      <c r="J1053" s="7" t="s">
        <v>9</v>
      </c>
    </row>
    <row r="1054" spans="1:10" hidden="1" outlineLevel="1" collapsed="1" x14ac:dyDescent="0.3">
      <c r="A1054" t="s">
        <v>12</v>
      </c>
      <c r="B1054" s="4" t="s">
        <v>976</v>
      </c>
      <c r="C1054" s="4" t="s">
        <v>977</v>
      </c>
      <c r="D1054" s="4" t="s">
        <v>12</v>
      </c>
      <c r="E1054" s="4">
        <v>1</v>
      </c>
      <c r="F1054" s="4">
        <v>4</v>
      </c>
      <c r="G1054" s="4">
        <v>732.85519999999997</v>
      </c>
      <c r="H1054" s="4">
        <v>50.450699999999998</v>
      </c>
      <c r="I1054" s="4">
        <v>1</v>
      </c>
      <c r="J1054" s="8">
        <v>3813061.25</v>
      </c>
    </row>
    <row r="1055" spans="1:10" hidden="1" outlineLevel="1" collapsed="1" x14ac:dyDescent="0.3">
      <c r="A1055" t="s">
        <v>12</v>
      </c>
      <c r="B1055" s="4" t="s">
        <v>978</v>
      </c>
      <c r="C1055" s="4" t="s">
        <v>979</v>
      </c>
      <c r="D1055" s="4" t="s">
        <v>12</v>
      </c>
      <c r="E1055" s="4">
        <v>2</v>
      </c>
      <c r="F1055" s="4">
        <v>4</v>
      </c>
      <c r="G1055" s="4">
        <v>998.49064999999996</v>
      </c>
      <c r="H1055" s="4">
        <v>62.598399999999998</v>
      </c>
      <c r="I1055" s="4">
        <v>1</v>
      </c>
      <c r="J1055" s="8">
        <v>1473350.75</v>
      </c>
    </row>
    <row r="1056" spans="1:10" hidden="1" outlineLevel="1" collapsed="1" x14ac:dyDescent="0.3">
      <c r="A1056" t="s">
        <v>12</v>
      </c>
      <c r="B1056" s="4" t="s">
        <v>982</v>
      </c>
      <c r="C1056" s="4" t="s">
        <v>983</v>
      </c>
      <c r="D1056" s="4" t="s">
        <v>12</v>
      </c>
      <c r="E1056" s="4">
        <v>0</v>
      </c>
      <c r="F1056" s="4">
        <v>2</v>
      </c>
      <c r="G1056" s="4">
        <v>541.28004999999996</v>
      </c>
      <c r="H1056" s="4">
        <v>29.2196</v>
      </c>
      <c r="I1056" s="4">
        <v>9</v>
      </c>
      <c r="J1056" s="8">
        <v>2883058701</v>
      </c>
    </row>
    <row r="1057" spans="1:10" hidden="1" outlineLevel="1" collapsed="1" x14ac:dyDescent="0.3">
      <c r="A1057" t="s">
        <v>12</v>
      </c>
      <c r="B1057" s="4" t="s">
        <v>984</v>
      </c>
      <c r="C1057" s="4" t="s">
        <v>985</v>
      </c>
      <c r="D1057" s="4" t="s">
        <v>12</v>
      </c>
      <c r="E1057" s="4">
        <v>0</v>
      </c>
      <c r="F1057" s="4">
        <v>2</v>
      </c>
      <c r="G1057" s="4">
        <v>1321.12978</v>
      </c>
      <c r="H1057" s="4">
        <v>52.274799999999999</v>
      </c>
      <c r="I1057" s="4">
        <v>85</v>
      </c>
      <c r="J1057" s="8">
        <v>2154289059.9140601</v>
      </c>
    </row>
    <row r="1058" spans="1:10" hidden="1" outlineLevel="1" collapsed="1" x14ac:dyDescent="0.3">
      <c r="A1058" t="s">
        <v>12</v>
      </c>
      <c r="B1058" s="4" t="s">
        <v>984</v>
      </c>
      <c r="C1058" s="4" t="s">
        <v>985</v>
      </c>
      <c r="D1058" s="4" t="s">
        <v>98</v>
      </c>
      <c r="E1058" s="4">
        <v>0</v>
      </c>
      <c r="F1058" s="4">
        <v>3</v>
      </c>
      <c r="G1058" s="4">
        <v>886.41976</v>
      </c>
      <c r="H1058" s="4">
        <v>49.4756</v>
      </c>
      <c r="I1058" s="4">
        <v>9</v>
      </c>
      <c r="J1058" s="8">
        <v>508380810.3125</v>
      </c>
    </row>
    <row r="1059" spans="1:10" hidden="1" outlineLevel="1" collapsed="1" x14ac:dyDescent="0.3">
      <c r="A1059" t="s">
        <v>12</v>
      </c>
      <c r="B1059" s="4" t="s">
        <v>984</v>
      </c>
      <c r="C1059" s="4" t="s">
        <v>985</v>
      </c>
      <c r="D1059" s="4" t="s">
        <v>986</v>
      </c>
      <c r="E1059" s="4">
        <v>0</v>
      </c>
      <c r="F1059" s="4">
        <v>3</v>
      </c>
      <c r="G1059" s="4">
        <v>891.75112000000001</v>
      </c>
      <c r="H1059" s="4">
        <v>46.061</v>
      </c>
      <c r="I1059" s="4">
        <v>4</v>
      </c>
      <c r="J1059" s="8">
        <v>38731444</v>
      </c>
    </row>
    <row r="1060" spans="1:10" hidden="1" outlineLevel="1" collapsed="1" x14ac:dyDescent="0.3">
      <c r="A1060" t="s">
        <v>12</v>
      </c>
      <c r="B1060" s="4" t="s">
        <v>987</v>
      </c>
      <c r="C1060" s="4" t="s">
        <v>988</v>
      </c>
      <c r="D1060" s="4" t="s">
        <v>12</v>
      </c>
      <c r="E1060" s="4">
        <v>0</v>
      </c>
      <c r="F1060" s="4">
        <v>2</v>
      </c>
      <c r="G1060" s="4">
        <v>388.18970999999999</v>
      </c>
      <c r="H1060" s="4">
        <v>31.726400000000002</v>
      </c>
      <c r="I1060" s="4">
        <v>7</v>
      </c>
      <c r="J1060" s="8">
        <v>1508557852</v>
      </c>
    </row>
    <row r="1061" spans="1:10" hidden="1" outlineLevel="1" collapsed="1" x14ac:dyDescent="0.3">
      <c r="A1061" t="s">
        <v>12</v>
      </c>
      <c r="B1061" s="4" t="s">
        <v>989</v>
      </c>
      <c r="C1061" s="4" t="s">
        <v>990</v>
      </c>
      <c r="D1061" s="4" t="s">
        <v>12</v>
      </c>
      <c r="E1061" s="4">
        <v>1</v>
      </c>
      <c r="F1061" s="4">
        <v>2</v>
      </c>
      <c r="G1061" s="4">
        <v>551.82213000000002</v>
      </c>
      <c r="H1061" s="4">
        <v>30.293800000000001</v>
      </c>
      <c r="I1061" s="4">
        <v>2</v>
      </c>
      <c r="J1061" s="8">
        <v>524089344</v>
      </c>
    </row>
    <row r="1062" spans="1:10" hidden="1" outlineLevel="1" collapsed="1" x14ac:dyDescent="0.3">
      <c r="A1062" t="s">
        <v>12</v>
      </c>
      <c r="B1062" s="4" t="s">
        <v>991</v>
      </c>
      <c r="C1062" s="4" t="s">
        <v>992</v>
      </c>
      <c r="D1062" s="4" t="s">
        <v>12</v>
      </c>
      <c r="E1062" s="4">
        <v>0</v>
      </c>
      <c r="F1062" s="4">
        <v>2</v>
      </c>
      <c r="G1062" s="4">
        <v>473.77202</v>
      </c>
      <c r="H1062" s="4">
        <v>34.436</v>
      </c>
      <c r="I1062" s="4">
        <v>2</v>
      </c>
      <c r="J1062" s="8">
        <v>684438912</v>
      </c>
    </row>
    <row r="1063" spans="1:10" hidden="1" outlineLevel="1" collapsed="1" x14ac:dyDescent="0.3">
      <c r="A1063" t="s">
        <v>12</v>
      </c>
      <c r="B1063" s="4" t="s">
        <v>993</v>
      </c>
      <c r="C1063" s="4" t="s">
        <v>994</v>
      </c>
      <c r="D1063" s="4" t="s">
        <v>12</v>
      </c>
      <c r="E1063" s="4">
        <v>0</v>
      </c>
      <c r="F1063" s="4">
        <v>2</v>
      </c>
      <c r="G1063" s="4">
        <v>1352.6665399999999</v>
      </c>
      <c r="H1063" s="4">
        <v>73.272000000000006</v>
      </c>
      <c r="I1063" s="4">
        <v>17</v>
      </c>
      <c r="J1063" s="8">
        <v>1817636893.46875</v>
      </c>
    </row>
    <row r="1064" spans="1:10" hidden="1" outlineLevel="1" collapsed="1" x14ac:dyDescent="0.3">
      <c r="A1064" t="s">
        <v>12</v>
      </c>
      <c r="B1064" s="4" t="s">
        <v>993</v>
      </c>
      <c r="C1064" s="4" t="s">
        <v>994</v>
      </c>
      <c r="D1064" s="4" t="s">
        <v>293</v>
      </c>
      <c r="E1064" s="4">
        <v>0</v>
      </c>
      <c r="F1064" s="4">
        <v>3</v>
      </c>
      <c r="G1064" s="4">
        <v>907.44660999999996</v>
      </c>
      <c r="H1064" s="4">
        <v>70.6965</v>
      </c>
      <c r="I1064" s="4">
        <v>15</v>
      </c>
      <c r="J1064" s="8">
        <v>341017811.03125</v>
      </c>
    </row>
    <row r="1065" spans="1:10" hidden="1" outlineLevel="1" collapsed="1" x14ac:dyDescent="0.3">
      <c r="A1065" t="s">
        <v>12</v>
      </c>
      <c r="B1065" s="4" t="s">
        <v>995</v>
      </c>
      <c r="C1065" s="4" t="s">
        <v>996</v>
      </c>
      <c r="D1065" s="4" t="s">
        <v>12</v>
      </c>
      <c r="E1065" s="4">
        <v>0</v>
      </c>
      <c r="F1065" s="4">
        <v>2</v>
      </c>
      <c r="G1065" s="4">
        <v>417.72683999999998</v>
      </c>
      <c r="H1065" s="4">
        <v>33.199100000000001</v>
      </c>
      <c r="I1065" s="4">
        <v>10</v>
      </c>
      <c r="J1065" s="8">
        <v>2018298589.5</v>
      </c>
    </row>
    <row r="1066" spans="1:10" hidden="1" outlineLevel="1" collapsed="1" x14ac:dyDescent="0.3">
      <c r="A1066" t="s">
        <v>12</v>
      </c>
      <c r="B1066" s="4" t="s">
        <v>997</v>
      </c>
      <c r="C1066" s="4" t="s">
        <v>998</v>
      </c>
      <c r="D1066" s="4" t="s">
        <v>12</v>
      </c>
      <c r="E1066" s="4">
        <v>0</v>
      </c>
      <c r="F1066" s="4">
        <v>2</v>
      </c>
      <c r="G1066" s="4">
        <v>585.30192</v>
      </c>
      <c r="H1066" s="4">
        <v>24.704499999999999</v>
      </c>
      <c r="I1066" s="4">
        <v>10</v>
      </c>
      <c r="J1066" s="8">
        <v>2614596234.5</v>
      </c>
    </row>
    <row r="1067" spans="1:10" hidden="1" outlineLevel="1" collapsed="1" x14ac:dyDescent="0.3">
      <c r="A1067" t="s">
        <v>12</v>
      </c>
      <c r="B1067" s="4" t="s">
        <v>997</v>
      </c>
      <c r="C1067" s="4" t="s">
        <v>998</v>
      </c>
      <c r="D1067" s="4" t="s">
        <v>171</v>
      </c>
      <c r="E1067" s="4">
        <v>0</v>
      </c>
      <c r="F1067" s="4">
        <v>2</v>
      </c>
      <c r="G1067" s="4">
        <v>593.30460000000005</v>
      </c>
      <c r="H1067" s="4">
        <v>23.414999999999999</v>
      </c>
      <c r="I1067" s="4">
        <v>1</v>
      </c>
      <c r="J1067" s="8" t="s">
        <v>12</v>
      </c>
    </row>
    <row r="1068" spans="1:10" hidden="1" outlineLevel="1" collapsed="1" x14ac:dyDescent="0.3">
      <c r="A1068" t="s">
        <v>12</v>
      </c>
      <c r="B1068" s="4" t="s">
        <v>1840</v>
      </c>
      <c r="C1068" s="4" t="s">
        <v>1841</v>
      </c>
      <c r="D1068" s="4" t="s">
        <v>12</v>
      </c>
      <c r="E1068" s="4">
        <v>1</v>
      </c>
      <c r="F1068" s="4">
        <v>2</v>
      </c>
      <c r="G1068" s="4">
        <v>1286.98137</v>
      </c>
      <c r="H1068" s="4">
        <v>36.9968</v>
      </c>
      <c r="I1068" s="4">
        <v>1</v>
      </c>
      <c r="J1068" s="8">
        <v>19942568</v>
      </c>
    </row>
    <row r="1069" spans="1:10" collapsed="1" x14ac:dyDescent="0.3">
      <c r="A1069" s="3" t="b">
        <v>0</v>
      </c>
      <c r="B1069" s="3" t="s">
        <v>1842</v>
      </c>
      <c r="C1069" s="3" t="s">
        <v>1843</v>
      </c>
      <c r="D1069" s="3">
        <v>26</v>
      </c>
      <c r="E1069" s="3">
        <v>7</v>
      </c>
      <c r="F1069" s="3">
        <v>7</v>
      </c>
      <c r="G1069" s="3">
        <v>43.3</v>
      </c>
      <c r="H1069" s="3">
        <v>4.88</v>
      </c>
      <c r="I1069" s="3">
        <v>8</v>
      </c>
      <c r="J1069" s="6">
        <v>13349443.21875</v>
      </c>
    </row>
    <row r="1070" spans="1:10" hidden="1" outlineLevel="1" collapsed="1" x14ac:dyDescent="0.3">
      <c r="A1070" t="s">
        <v>12</v>
      </c>
      <c r="B1070" s="2" t="s">
        <v>13</v>
      </c>
      <c r="C1070" s="2" t="s">
        <v>14</v>
      </c>
      <c r="D1070" s="2" t="s">
        <v>15</v>
      </c>
      <c r="E1070" s="2" t="s">
        <v>16</v>
      </c>
      <c r="F1070" s="2" t="s">
        <v>17</v>
      </c>
      <c r="G1070" s="2" t="s">
        <v>18</v>
      </c>
      <c r="H1070" s="2" t="s">
        <v>19</v>
      </c>
      <c r="I1070" s="2" t="s">
        <v>8</v>
      </c>
      <c r="J1070" s="7" t="s">
        <v>9</v>
      </c>
    </row>
    <row r="1071" spans="1:10" hidden="1" outlineLevel="1" collapsed="1" x14ac:dyDescent="0.3">
      <c r="A1071" t="s">
        <v>12</v>
      </c>
      <c r="B1071" s="4" t="s">
        <v>1844</v>
      </c>
      <c r="C1071" s="4" t="s">
        <v>1845</v>
      </c>
      <c r="D1071" s="4" t="s">
        <v>12</v>
      </c>
      <c r="E1071" s="4">
        <v>0</v>
      </c>
      <c r="F1071" s="4">
        <v>2</v>
      </c>
      <c r="G1071" s="4">
        <v>917.50802999999996</v>
      </c>
      <c r="H1071" s="4">
        <v>64.572699999999998</v>
      </c>
      <c r="I1071" s="4">
        <v>1</v>
      </c>
      <c r="J1071" s="8">
        <v>987560.6875</v>
      </c>
    </row>
    <row r="1072" spans="1:10" hidden="1" outlineLevel="1" collapsed="1" x14ac:dyDescent="0.3">
      <c r="A1072" t="s">
        <v>12</v>
      </c>
      <c r="B1072" s="4" t="s">
        <v>1846</v>
      </c>
      <c r="C1072" s="4" t="s">
        <v>1847</v>
      </c>
      <c r="D1072" s="4" t="s">
        <v>12</v>
      </c>
      <c r="E1072" s="4">
        <v>0</v>
      </c>
      <c r="F1072" s="4">
        <v>2</v>
      </c>
      <c r="G1072" s="4">
        <v>1106.6042399999999</v>
      </c>
      <c r="H1072" s="4">
        <v>78.116799999999998</v>
      </c>
      <c r="I1072" s="4">
        <v>1</v>
      </c>
      <c r="J1072" s="8">
        <v>395537.40625</v>
      </c>
    </row>
    <row r="1073" spans="1:10" hidden="1" outlineLevel="1" collapsed="1" x14ac:dyDescent="0.3">
      <c r="A1073" t="s">
        <v>12</v>
      </c>
      <c r="B1073" s="4" t="s">
        <v>1848</v>
      </c>
      <c r="C1073" s="4" t="s">
        <v>1849</v>
      </c>
      <c r="D1073" s="4" t="s">
        <v>12</v>
      </c>
      <c r="E1073" s="4">
        <v>0</v>
      </c>
      <c r="F1073" s="4">
        <v>3</v>
      </c>
      <c r="G1073" s="4">
        <v>772.41426999999999</v>
      </c>
      <c r="H1073" s="4">
        <v>59.686799999999998</v>
      </c>
      <c r="I1073" s="4">
        <v>2</v>
      </c>
      <c r="J1073" s="8">
        <v>3765869.75</v>
      </c>
    </row>
    <row r="1074" spans="1:10" hidden="1" outlineLevel="1" collapsed="1" x14ac:dyDescent="0.3">
      <c r="A1074" t="s">
        <v>12</v>
      </c>
      <c r="B1074" s="4" t="s">
        <v>1850</v>
      </c>
      <c r="C1074" s="4" t="s">
        <v>1851</v>
      </c>
      <c r="D1074" s="4" t="s">
        <v>12</v>
      </c>
      <c r="E1074" s="4">
        <v>0</v>
      </c>
      <c r="F1074" s="4">
        <v>2</v>
      </c>
      <c r="G1074" s="4">
        <v>472.7869</v>
      </c>
      <c r="H1074" s="4">
        <v>41.996200000000002</v>
      </c>
      <c r="I1074" s="4">
        <v>1</v>
      </c>
      <c r="J1074" s="8">
        <v>3426550.25</v>
      </c>
    </row>
    <row r="1075" spans="1:10" hidden="1" outlineLevel="1" collapsed="1" x14ac:dyDescent="0.3">
      <c r="A1075" t="s">
        <v>12</v>
      </c>
      <c r="B1075" s="4" t="s">
        <v>1852</v>
      </c>
      <c r="C1075" s="4" t="s">
        <v>1853</v>
      </c>
      <c r="D1075" s="4" t="s">
        <v>12</v>
      </c>
      <c r="E1075" s="4">
        <v>0</v>
      </c>
      <c r="F1075" s="4">
        <v>3</v>
      </c>
      <c r="G1075" s="4">
        <v>393.54354000000001</v>
      </c>
      <c r="H1075" s="4">
        <v>23.9773</v>
      </c>
      <c r="I1075" s="4">
        <v>1</v>
      </c>
      <c r="J1075" s="8">
        <v>1617614.75</v>
      </c>
    </row>
    <row r="1076" spans="1:10" hidden="1" outlineLevel="1" collapsed="1" x14ac:dyDescent="0.3">
      <c r="A1076" t="s">
        <v>12</v>
      </c>
      <c r="B1076" s="4" t="s">
        <v>1854</v>
      </c>
      <c r="C1076" s="4" t="s">
        <v>1855</v>
      </c>
      <c r="D1076" s="4" t="s">
        <v>12</v>
      </c>
      <c r="E1076" s="4">
        <v>0</v>
      </c>
      <c r="F1076" s="4">
        <v>2</v>
      </c>
      <c r="G1076" s="4">
        <v>671.37526000000003</v>
      </c>
      <c r="H1076" s="4">
        <v>52.598199999999999</v>
      </c>
      <c r="I1076" s="4">
        <v>1</v>
      </c>
      <c r="J1076" s="8">
        <v>2271205.25</v>
      </c>
    </row>
    <row r="1077" spans="1:10" hidden="1" outlineLevel="1" collapsed="1" x14ac:dyDescent="0.3">
      <c r="A1077" t="s">
        <v>12</v>
      </c>
      <c r="B1077" s="4" t="s">
        <v>1856</v>
      </c>
      <c r="C1077" s="4" t="s">
        <v>1857</v>
      </c>
      <c r="D1077" s="4" t="s">
        <v>12</v>
      </c>
      <c r="E1077" s="4">
        <v>0</v>
      </c>
      <c r="F1077" s="4">
        <v>3</v>
      </c>
      <c r="G1077" s="4">
        <v>466.53626000000003</v>
      </c>
      <c r="H1077" s="4">
        <v>48.348300000000002</v>
      </c>
      <c r="I1077" s="4">
        <v>1</v>
      </c>
      <c r="J1077" s="8">
        <v>885105.125</v>
      </c>
    </row>
    <row r="1078" spans="1:10" collapsed="1" x14ac:dyDescent="0.3">
      <c r="A1078" s="3" t="b">
        <v>0</v>
      </c>
      <c r="B1078" s="3" t="s">
        <v>1858</v>
      </c>
      <c r="C1078" s="3" t="s">
        <v>1859</v>
      </c>
      <c r="D1078" s="3">
        <v>41</v>
      </c>
      <c r="E1078" s="3">
        <v>2</v>
      </c>
      <c r="F1078" s="3">
        <v>2</v>
      </c>
      <c r="G1078" s="3">
        <v>7.4</v>
      </c>
      <c r="H1078" s="3">
        <v>8.0299999999999994</v>
      </c>
      <c r="I1078" s="3">
        <v>3</v>
      </c>
      <c r="J1078" s="6">
        <v>12477585.5</v>
      </c>
    </row>
    <row r="1079" spans="1:10" hidden="1" outlineLevel="1" collapsed="1" x14ac:dyDescent="0.3">
      <c r="A1079" t="s">
        <v>12</v>
      </c>
      <c r="B1079" s="2" t="s">
        <v>13</v>
      </c>
      <c r="C1079" s="2" t="s">
        <v>14</v>
      </c>
      <c r="D1079" s="2" t="s">
        <v>15</v>
      </c>
      <c r="E1079" s="2" t="s">
        <v>16</v>
      </c>
      <c r="F1079" s="2" t="s">
        <v>17</v>
      </c>
      <c r="G1079" s="2" t="s">
        <v>18</v>
      </c>
      <c r="H1079" s="2" t="s">
        <v>19</v>
      </c>
      <c r="I1079" s="2" t="s">
        <v>8</v>
      </c>
      <c r="J1079" s="7" t="s">
        <v>9</v>
      </c>
    </row>
    <row r="1080" spans="1:10" hidden="1" outlineLevel="1" collapsed="1" x14ac:dyDescent="0.3">
      <c r="A1080" t="s">
        <v>12</v>
      </c>
      <c r="B1080" s="4" t="s">
        <v>1860</v>
      </c>
      <c r="C1080" s="4" t="s">
        <v>1861</v>
      </c>
      <c r="D1080" s="4" t="s">
        <v>12</v>
      </c>
      <c r="E1080" s="4">
        <v>0</v>
      </c>
      <c r="F1080" s="4">
        <v>2</v>
      </c>
      <c r="G1080" s="4">
        <v>885.47968000000003</v>
      </c>
      <c r="H1080" s="4">
        <v>51.634599999999999</v>
      </c>
      <c r="I1080" s="4">
        <v>1</v>
      </c>
      <c r="J1080" s="8">
        <v>5670757.5</v>
      </c>
    </row>
    <row r="1081" spans="1:10" hidden="1" outlineLevel="1" collapsed="1" x14ac:dyDescent="0.3">
      <c r="A1081" t="s">
        <v>12</v>
      </c>
      <c r="B1081" s="4" t="s">
        <v>1862</v>
      </c>
      <c r="C1081" s="4" t="s">
        <v>1863</v>
      </c>
      <c r="D1081" s="4" t="s">
        <v>224</v>
      </c>
      <c r="E1081" s="4">
        <v>0</v>
      </c>
      <c r="F1081" s="4">
        <v>3</v>
      </c>
      <c r="G1081" s="4">
        <v>454.24038000000002</v>
      </c>
      <c r="H1081" s="4">
        <v>43.699800000000003</v>
      </c>
      <c r="I1081" s="4">
        <v>2</v>
      </c>
      <c r="J1081" s="8">
        <v>6806828</v>
      </c>
    </row>
    <row r="1082" spans="1:10" collapsed="1" x14ac:dyDescent="0.3">
      <c r="A1082" s="3" t="b">
        <v>0</v>
      </c>
      <c r="B1082" s="3" t="s">
        <v>1864</v>
      </c>
      <c r="C1082" s="3" t="s">
        <v>1865</v>
      </c>
      <c r="D1082" s="3">
        <v>36</v>
      </c>
      <c r="E1082" s="3">
        <v>2</v>
      </c>
      <c r="F1082" s="3">
        <v>2</v>
      </c>
      <c r="G1082" s="3">
        <v>7.4</v>
      </c>
      <c r="H1082" s="3">
        <v>5.95</v>
      </c>
      <c r="I1082" s="3">
        <v>3</v>
      </c>
      <c r="J1082" s="6">
        <v>11291942.75</v>
      </c>
    </row>
    <row r="1083" spans="1:10" hidden="1" outlineLevel="1" collapsed="1" x14ac:dyDescent="0.3">
      <c r="A1083" t="s">
        <v>12</v>
      </c>
      <c r="B1083" s="2" t="s">
        <v>13</v>
      </c>
      <c r="C1083" s="2" t="s">
        <v>14</v>
      </c>
      <c r="D1083" s="2" t="s">
        <v>15</v>
      </c>
      <c r="E1083" s="2" t="s">
        <v>16</v>
      </c>
      <c r="F1083" s="2" t="s">
        <v>17</v>
      </c>
      <c r="G1083" s="2" t="s">
        <v>18</v>
      </c>
      <c r="H1083" s="2" t="s">
        <v>19</v>
      </c>
      <c r="I1083" s="2" t="s">
        <v>8</v>
      </c>
      <c r="J1083" s="7" t="s">
        <v>9</v>
      </c>
    </row>
    <row r="1084" spans="1:10" hidden="1" outlineLevel="1" collapsed="1" x14ac:dyDescent="0.3">
      <c r="A1084" t="s">
        <v>12</v>
      </c>
      <c r="B1084" s="4" t="s">
        <v>1866</v>
      </c>
      <c r="C1084" s="4" t="s">
        <v>1867</v>
      </c>
      <c r="D1084" s="4" t="s">
        <v>12</v>
      </c>
      <c r="E1084" s="4">
        <v>0</v>
      </c>
      <c r="F1084" s="4">
        <v>2</v>
      </c>
      <c r="G1084" s="4">
        <v>870.42089999999996</v>
      </c>
      <c r="H1084" s="4">
        <v>49.632399999999997</v>
      </c>
      <c r="I1084" s="4">
        <v>2</v>
      </c>
      <c r="J1084" s="8">
        <v>3252885.75</v>
      </c>
    </row>
    <row r="1085" spans="1:10" hidden="1" outlineLevel="1" collapsed="1" x14ac:dyDescent="0.3">
      <c r="A1085" t="s">
        <v>12</v>
      </c>
      <c r="B1085" s="4" t="s">
        <v>1868</v>
      </c>
      <c r="C1085" s="4" t="s">
        <v>1869</v>
      </c>
      <c r="D1085" s="4" t="s">
        <v>12</v>
      </c>
      <c r="E1085" s="4">
        <v>0</v>
      </c>
      <c r="F1085" s="4">
        <v>2</v>
      </c>
      <c r="G1085" s="4">
        <v>519.77706000000001</v>
      </c>
      <c r="H1085" s="4">
        <v>38.333100000000002</v>
      </c>
      <c r="I1085" s="4">
        <v>1</v>
      </c>
      <c r="J1085" s="8">
        <v>8039057</v>
      </c>
    </row>
    <row r="1086" spans="1:10" collapsed="1" x14ac:dyDescent="0.3">
      <c r="A1086" s="3" t="b">
        <v>0</v>
      </c>
      <c r="B1086" s="3" t="s">
        <v>1870</v>
      </c>
      <c r="C1086" s="3" t="s">
        <v>1871</v>
      </c>
      <c r="D1086" s="3">
        <v>17</v>
      </c>
      <c r="E1086" s="3">
        <v>1</v>
      </c>
      <c r="F1086" s="3">
        <v>1</v>
      </c>
      <c r="G1086" s="3">
        <v>7.5</v>
      </c>
      <c r="H1086" s="3">
        <v>8.5399999999999991</v>
      </c>
      <c r="I1086" s="3">
        <v>2</v>
      </c>
      <c r="J1086" s="6">
        <v>9253591</v>
      </c>
    </row>
    <row r="1087" spans="1:10" hidden="1" outlineLevel="1" collapsed="1" x14ac:dyDescent="0.3">
      <c r="A1087" t="s">
        <v>12</v>
      </c>
      <c r="B1087" s="2" t="s">
        <v>13</v>
      </c>
      <c r="C1087" s="2" t="s">
        <v>14</v>
      </c>
      <c r="D1087" s="2" t="s">
        <v>15</v>
      </c>
      <c r="E1087" s="2" t="s">
        <v>16</v>
      </c>
      <c r="F1087" s="2" t="s">
        <v>17</v>
      </c>
      <c r="G1087" s="2" t="s">
        <v>18</v>
      </c>
      <c r="H1087" s="2" t="s">
        <v>19</v>
      </c>
      <c r="I1087" s="2" t="s">
        <v>8</v>
      </c>
      <c r="J1087" s="7" t="s">
        <v>9</v>
      </c>
    </row>
    <row r="1088" spans="1:10" hidden="1" outlineLevel="1" collapsed="1" x14ac:dyDescent="0.3">
      <c r="A1088" t="s">
        <v>12</v>
      </c>
      <c r="B1088" s="4" t="s">
        <v>1872</v>
      </c>
      <c r="C1088" s="4" t="s">
        <v>1873</v>
      </c>
      <c r="D1088" s="4" t="s">
        <v>12</v>
      </c>
      <c r="E1088" s="4">
        <v>0</v>
      </c>
      <c r="F1088" s="4">
        <v>2</v>
      </c>
      <c r="G1088" s="4">
        <v>627.80322000000001</v>
      </c>
      <c r="H1088" s="4">
        <v>47.150100000000002</v>
      </c>
      <c r="I1088" s="4">
        <v>2</v>
      </c>
      <c r="J1088" s="8">
        <v>9253591</v>
      </c>
    </row>
    <row r="1089" spans="1:10" collapsed="1" x14ac:dyDescent="0.3">
      <c r="A1089" s="3" t="b">
        <v>0</v>
      </c>
      <c r="B1089" s="3" t="s">
        <v>1874</v>
      </c>
      <c r="C1089" s="3" t="s">
        <v>1875</v>
      </c>
      <c r="D1089" s="3">
        <v>11</v>
      </c>
      <c r="E1089" s="3">
        <v>3</v>
      </c>
      <c r="F1089" s="3">
        <v>3</v>
      </c>
      <c r="G1089" s="3">
        <v>37.200000000000003</v>
      </c>
      <c r="H1089" s="3">
        <v>6.42</v>
      </c>
      <c r="I1089" s="3">
        <v>3</v>
      </c>
      <c r="J1089" s="6">
        <v>6069409.0625</v>
      </c>
    </row>
    <row r="1090" spans="1:10" hidden="1" outlineLevel="1" collapsed="1" x14ac:dyDescent="0.3">
      <c r="A1090" t="s">
        <v>12</v>
      </c>
      <c r="B1090" s="2" t="s">
        <v>13</v>
      </c>
      <c r="C1090" s="2" t="s">
        <v>14</v>
      </c>
      <c r="D1090" s="2" t="s">
        <v>15</v>
      </c>
      <c r="E1090" s="2" t="s">
        <v>16</v>
      </c>
      <c r="F1090" s="2" t="s">
        <v>17</v>
      </c>
      <c r="G1090" s="2" t="s">
        <v>18</v>
      </c>
      <c r="H1090" s="2" t="s">
        <v>19</v>
      </c>
      <c r="I1090" s="2" t="s">
        <v>8</v>
      </c>
      <c r="J1090" s="7" t="s">
        <v>9</v>
      </c>
    </row>
    <row r="1091" spans="1:10" hidden="1" outlineLevel="1" collapsed="1" x14ac:dyDescent="0.3">
      <c r="A1091" t="s">
        <v>12</v>
      </c>
      <c r="B1091" s="4" t="s">
        <v>1876</v>
      </c>
      <c r="C1091" s="4" t="s">
        <v>1877</v>
      </c>
      <c r="D1091" s="4" t="s">
        <v>12</v>
      </c>
      <c r="E1091" s="4">
        <v>0</v>
      </c>
      <c r="F1091" s="4">
        <v>2</v>
      </c>
      <c r="G1091" s="4">
        <v>640.82907999999998</v>
      </c>
      <c r="H1091" s="4">
        <v>44.368299999999998</v>
      </c>
      <c r="I1091" s="4">
        <v>1</v>
      </c>
      <c r="J1091" s="8">
        <v>1853720</v>
      </c>
    </row>
    <row r="1092" spans="1:10" hidden="1" outlineLevel="1" collapsed="1" x14ac:dyDescent="0.3">
      <c r="A1092" t="s">
        <v>12</v>
      </c>
      <c r="B1092" s="4" t="s">
        <v>1878</v>
      </c>
      <c r="C1092" s="4" t="s">
        <v>1879</v>
      </c>
      <c r="D1092" s="4" t="s">
        <v>12</v>
      </c>
      <c r="E1092" s="4">
        <v>0</v>
      </c>
      <c r="F1092" s="4">
        <v>2</v>
      </c>
      <c r="G1092" s="4">
        <v>705.33275000000003</v>
      </c>
      <c r="H1092" s="4">
        <v>33.369300000000003</v>
      </c>
      <c r="I1092" s="4">
        <v>1</v>
      </c>
      <c r="J1092" s="8">
        <v>3204369.75</v>
      </c>
    </row>
    <row r="1093" spans="1:10" hidden="1" outlineLevel="1" collapsed="1" x14ac:dyDescent="0.3">
      <c r="A1093" t="s">
        <v>12</v>
      </c>
      <c r="B1093" s="4" t="s">
        <v>1880</v>
      </c>
      <c r="C1093" s="4" t="s">
        <v>1881</v>
      </c>
      <c r="D1093" s="4" t="s">
        <v>12</v>
      </c>
      <c r="E1093" s="4">
        <v>1</v>
      </c>
      <c r="F1093" s="4">
        <v>2</v>
      </c>
      <c r="G1093" s="4">
        <v>689.89124000000004</v>
      </c>
      <c r="H1093" s="4">
        <v>47.670400000000001</v>
      </c>
      <c r="I1093" s="4">
        <v>1</v>
      </c>
      <c r="J1093" s="8">
        <v>1011319.3125</v>
      </c>
    </row>
    <row r="1094" spans="1:10" collapsed="1" x14ac:dyDescent="0.3">
      <c r="A1094" s="3" t="b">
        <v>0</v>
      </c>
      <c r="B1094" s="3" t="s">
        <v>1882</v>
      </c>
      <c r="C1094" s="3" t="s">
        <v>1883</v>
      </c>
      <c r="D1094" s="3">
        <v>5</v>
      </c>
      <c r="E1094" s="3">
        <v>3</v>
      </c>
      <c r="F1094" s="3">
        <v>3</v>
      </c>
      <c r="G1094" s="3">
        <v>85.1</v>
      </c>
      <c r="H1094" s="3">
        <v>6.3</v>
      </c>
      <c r="I1094" s="3">
        <v>3</v>
      </c>
      <c r="J1094" s="6">
        <v>5298820</v>
      </c>
    </row>
    <row r="1095" spans="1:10" hidden="1" outlineLevel="1" collapsed="1" x14ac:dyDescent="0.3">
      <c r="A1095" t="s">
        <v>12</v>
      </c>
      <c r="B1095" s="2" t="s">
        <v>13</v>
      </c>
      <c r="C1095" s="2" t="s">
        <v>14</v>
      </c>
      <c r="D1095" s="2" t="s">
        <v>15</v>
      </c>
      <c r="E1095" s="2" t="s">
        <v>16</v>
      </c>
      <c r="F1095" s="2" t="s">
        <v>17</v>
      </c>
      <c r="G1095" s="2" t="s">
        <v>18</v>
      </c>
      <c r="H1095" s="2" t="s">
        <v>19</v>
      </c>
      <c r="I1095" s="2" t="s">
        <v>8</v>
      </c>
      <c r="J1095" s="7" t="s">
        <v>9</v>
      </c>
    </row>
    <row r="1096" spans="1:10" hidden="1" outlineLevel="1" collapsed="1" x14ac:dyDescent="0.3">
      <c r="A1096" t="s">
        <v>12</v>
      </c>
      <c r="B1096" s="4" t="s">
        <v>1884</v>
      </c>
      <c r="C1096" s="4" t="s">
        <v>1885</v>
      </c>
      <c r="D1096" s="4" t="s">
        <v>12</v>
      </c>
      <c r="E1096" s="4">
        <v>0</v>
      </c>
      <c r="F1096" s="4">
        <v>2</v>
      </c>
      <c r="G1096" s="4">
        <v>524.78794000000005</v>
      </c>
      <c r="H1096" s="4">
        <v>41.3063</v>
      </c>
      <c r="I1096" s="4">
        <v>1</v>
      </c>
      <c r="J1096" s="8" t="s">
        <v>12</v>
      </c>
    </row>
    <row r="1097" spans="1:10" hidden="1" outlineLevel="1" collapsed="1" x14ac:dyDescent="0.3">
      <c r="A1097" t="s">
        <v>12</v>
      </c>
      <c r="B1097" s="4" t="s">
        <v>1886</v>
      </c>
      <c r="C1097" s="4" t="s">
        <v>1887</v>
      </c>
      <c r="D1097" s="4" t="s">
        <v>12</v>
      </c>
      <c r="E1097" s="4">
        <v>0</v>
      </c>
      <c r="F1097" s="4">
        <v>3</v>
      </c>
      <c r="G1097" s="4">
        <v>562.63246000000004</v>
      </c>
      <c r="H1097" s="4">
        <v>34.861199999999997</v>
      </c>
      <c r="I1097" s="4">
        <v>1</v>
      </c>
      <c r="J1097" s="8">
        <v>2316884</v>
      </c>
    </row>
    <row r="1098" spans="1:10" hidden="1" outlineLevel="1" collapsed="1" x14ac:dyDescent="0.3">
      <c r="A1098" t="s">
        <v>12</v>
      </c>
      <c r="B1098" s="4" t="s">
        <v>1888</v>
      </c>
      <c r="C1098" s="4" t="s">
        <v>1889</v>
      </c>
      <c r="D1098" s="4" t="s">
        <v>12</v>
      </c>
      <c r="E1098" s="4">
        <v>0</v>
      </c>
      <c r="F1098" s="4">
        <v>2</v>
      </c>
      <c r="G1098" s="4">
        <v>615.29106999999999</v>
      </c>
      <c r="H1098" s="4">
        <v>23.343900000000001</v>
      </c>
      <c r="I1098" s="4">
        <v>1</v>
      </c>
      <c r="J1098" s="8">
        <v>2981936</v>
      </c>
    </row>
    <row r="1099" spans="1:10" collapsed="1" x14ac:dyDescent="0.3">
      <c r="A1099" s="3" t="b">
        <v>0</v>
      </c>
      <c r="B1099" s="3" t="s">
        <v>1890</v>
      </c>
      <c r="C1099" s="3" t="s">
        <v>1891</v>
      </c>
      <c r="D1099" s="3">
        <v>49</v>
      </c>
      <c r="E1099" s="3">
        <v>3</v>
      </c>
      <c r="F1099" s="3">
        <v>3</v>
      </c>
      <c r="G1099" s="3">
        <v>9.9</v>
      </c>
      <c r="H1099" s="3">
        <v>9.31</v>
      </c>
      <c r="I1099" s="3">
        <v>5</v>
      </c>
      <c r="J1099" s="6">
        <v>4490622</v>
      </c>
    </row>
    <row r="1100" spans="1:10" hidden="1" outlineLevel="1" collapsed="1" x14ac:dyDescent="0.3">
      <c r="A1100" t="s">
        <v>12</v>
      </c>
      <c r="B1100" s="2" t="s">
        <v>13</v>
      </c>
      <c r="C1100" s="2" t="s">
        <v>14</v>
      </c>
      <c r="D1100" s="2" t="s">
        <v>15</v>
      </c>
      <c r="E1100" s="2" t="s">
        <v>16</v>
      </c>
      <c r="F1100" s="2" t="s">
        <v>17</v>
      </c>
      <c r="G1100" s="2" t="s">
        <v>18</v>
      </c>
      <c r="H1100" s="2" t="s">
        <v>19</v>
      </c>
      <c r="I1100" s="2" t="s">
        <v>8</v>
      </c>
      <c r="J1100" s="7" t="s">
        <v>9</v>
      </c>
    </row>
    <row r="1101" spans="1:10" hidden="1" outlineLevel="1" collapsed="1" x14ac:dyDescent="0.3">
      <c r="A1101" t="s">
        <v>12</v>
      </c>
      <c r="B1101" s="4" t="s">
        <v>1892</v>
      </c>
      <c r="C1101" s="4" t="s">
        <v>1893</v>
      </c>
      <c r="D1101" s="4" t="s">
        <v>12</v>
      </c>
      <c r="E1101" s="4">
        <v>0</v>
      </c>
      <c r="F1101" s="4">
        <v>3</v>
      </c>
      <c r="G1101" s="4">
        <v>562.93767000000003</v>
      </c>
      <c r="H1101" s="4">
        <v>48.176400000000001</v>
      </c>
      <c r="I1101" s="4">
        <v>3</v>
      </c>
      <c r="J1101" s="8">
        <v>3952614.5</v>
      </c>
    </row>
    <row r="1102" spans="1:10" hidden="1" outlineLevel="1" collapsed="1" x14ac:dyDescent="0.3">
      <c r="A1102" t="s">
        <v>12</v>
      </c>
      <c r="B1102" s="4" t="s">
        <v>1894</v>
      </c>
      <c r="C1102" s="4" t="s">
        <v>1895</v>
      </c>
      <c r="D1102" s="4" t="s">
        <v>12</v>
      </c>
      <c r="E1102" s="4">
        <v>0</v>
      </c>
      <c r="F1102" s="4">
        <v>2</v>
      </c>
      <c r="G1102" s="4">
        <v>1064.53836</v>
      </c>
      <c r="H1102" s="4">
        <v>60.934199999999997</v>
      </c>
      <c r="I1102" s="4">
        <v>1</v>
      </c>
      <c r="J1102" s="8">
        <v>538007.5</v>
      </c>
    </row>
    <row r="1103" spans="1:10" hidden="1" outlineLevel="1" collapsed="1" x14ac:dyDescent="0.3">
      <c r="A1103" t="s">
        <v>12</v>
      </c>
      <c r="B1103" s="4" t="s">
        <v>1896</v>
      </c>
      <c r="C1103" s="4" t="s">
        <v>1897</v>
      </c>
      <c r="D1103" s="4" t="s">
        <v>12</v>
      </c>
      <c r="E1103" s="4">
        <v>0</v>
      </c>
      <c r="F1103" s="4">
        <v>2</v>
      </c>
      <c r="G1103" s="4">
        <v>502.26472999999999</v>
      </c>
      <c r="H1103" s="4">
        <v>22.287099999999999</v>
      </c>
      <c r="I1103" s="4">
        <v>1</v>
      </c>
      <c r="J1103" s="8" t="s">
        <v>12</v>
      </c>
    </row>
    <row r="1104" spans="1:10" collapsed="1" x14ac:dyDescent="0.3">
      <c r="A1104" s="3" t="b">
        <v>0</v>
      </c>
      <c r="B1104" s="3" t="s">
        <v>1898</v>
      </c>
      <c r="C1104" s="3" t="s">
        <v>1899</v>
      </c>
      <c r="D1104" s="3">
        <v>13</v>
      </c>
      <c r="E1104" s="3">
        <v>5</v>
      </c>
      <c r="F1104" s="3">
        <v>5</v>
      </c>
      <c r="G1104" s="3">
        <v>77.099999999999994</v>
      </c>
      <c r="H1104" s="3">
        <v>5.21</v>
      </c>
      <c r="I1104" s="3">
        <v>5</v>
      </c>
      <c r="J1104" s="6">
        <v>3754820.09375</v>
      </c>
    </row>
    <row r="1105" spans="1:10" hidden="1" outlineLevel="1" collapsed="1" x14ac:dyDescent="0.3">
      <c r="A1105" t="s">
        <v>12</v>
      </c>
      <c r="B1105" s="2" t="s">
        <v>13</v>
      </c>
      <c r="C1105" s="2" t="s">
        <v>14</v>
      </c>
      <c r="D1105" s="2" t="s">
        <v>15</v>
      </c>
      <c r="E1105" s="2" t="s">
        <v>16</v>
      </c>
      <c r="F1105" s="2" t="s">
        <v>17</v>
      </c>
      <c r="G1105" s="2" t="s">
        <v>18</v>
      </c>
      <c r="H1105" s="2" t="s">
        <v>19</v>
      </c>
      <c r="I1105" s="2" t="s">
        <v>8</v>
      </c>
      <c r="J1105" s="7" t="s">
        <v>9</v>
      </c>
    </row>
    <row r="1106" spans="1:10" hidden="1" outlineLevel="1" collapsed="1" x14ac:dyDescent="0.3">
      <c r="A1106" t="s">
        <v>12</v>
      </c>
      <c r="B1106" s="4" t="s">
        <v>1900</v>
      </c>
      <c r="C1106" s="4" t="s">
        <v>1901</v>
      </c>
      <c r="D1106" s="4" t="s">
        <v>12</v>
      </c>
      <c r="E1106" s="4">
        <v>0</v>
      </c>
      <c r="F1106" s="4">
        <v>3</v>
      </c>
      <c r="G1106" s="4">
        <v>1032.8561</v>
      </c>
      <c r="H1106" s="4">
        <v>81.811599999999999</v>
      </c>
      <c r="I1106" s="4">
        <v>1</v>
      </c>
      <c r="J1106" s="8">
        <v>251295.09375</v>
      </c>
    </row>
    <row r="1107" spans="1:10" hidden="1" outlineLevel="1" collapsed="1" x14ac:dyDescent="0.3">
      <c r="A1107" t="s">
        <v>12</v>
      </c>
      <c r="B1107" s="4" t="s">
        <v>1902</v>
      </c>
      <c r="C1107" s="4" t="s">
        <v>1903</v>
      </c>
      <c r="D1107" s="4" t="s">
        <v>12</v>
      </c>
      <c r="E1107" s="4">
        <v>0</v>
      </c>
      <c r="F1107" s="4">
        <v>2</v>
      </c>
      <c r="G1107" s="4">
        <v>550.82821999999999</v>
      </c>
      <c r="H1107" s="4">
        <v>49.906199999999998</v>
      </c>
      <c r="I1107" s="4">
        <v>1</v>
      </c>
      <c r="J1107" s="8" t="s">
        <v>12</v>
      </c>
    </row>
    <row r="1108" spans="1:10" hidden="1" outlineLevel="1" collapsed="1" x14ac:dyDescent="0.3">
      <c r="A1108" t="s">
        <v>12</v>
      </c>
      <c r="B1108" s="4" t="s">
        <v>1904</v>
      </c>
      <c r="C1108" s="4" t="s">
        <v>1905</v>
      </c>
      <c r="D1108" s="4" t="s">
        <v>12</v>
      </c>
      <c r="E1108" s="4">
        <v>0</v>
      </c>
      <c r="F1108" s="4">
        <v>3</v>
      </c>
      <c r="G1108" s="4">
        <v>899.40535</v>
      </c>
      <c r="H1108" s="4">
        <v>66.236900000000006</v>
      </c>
      <c r="I1108" s="4">
        <v>1</v>
      </c>
      <c r="J1108" s="8">
        <v>985273.625</v>
      </c>
    </row>
    <row r="1109" spans="1:10" hidden="1" outlineLevel="1" collapsed="1" x14ac:dyDescent="0.3">
      <c r="A1109" t="s">
        <v>12</v>
      </c>
      <c r="B1109" s="4" t="s">
        <v>1906</v>
      </c>
      <c r="C1109" s="4" t="s">
        <v>1907</v>
      </c>
      <c r="D1109" s="4" t="s">
        <v>12</v>
      </c>
      <c r="E1109" s="4">
        <v>0</v>
      </c>
      <c r="F1109" s="4">
        <v>3</v>
      </c>
      <c r="G1109" s="4">
        <v>554.64340000000004</v>
      </c>
      <c r="H1109" s="4">
        <v>56.058900000000001</v>
      </c>
      <c r="I1109" s="4">
        <v>1</v>
      </c>
      <c r="J1109" s="8">
        <v>1205854.625</v>
      </c>
    </row>
    <row r="1110" spans="1:10" hidden="1" outlineLevel="1" collapsed="1" x14ac:dyDescent="0.3">
      <c r="A1110" t="s">
        <v>12</v>
      </c>
      <c r="B1110" s="4" t="s">
        <v>1908</v>
      </c>
      <c r="C1110" s="4" t="s">
        <v>1909</v>
      </c>
      <c r="D1110" s="4" t="s">
        <v>12</v>
      </c>
      <c r="E1110" s="4">
        <v>0</v>
      </c>
      <c r="F1110" s="4">
        <v>2</v>
      </c>
      <c r="G1110" s="4">
        <v>803.91223000000002</v>
      </c>
      <c r="H1110" s="4">
        <v>47.859200000000001</v>
      </c>
      <c r="I1110" s="4">
        <v>1</v>
      </c>
      <c r="J1110" s="8">
        <v>1312396.75</v>
      </c>
    </row>
    <row r="1111" spans="1:10" collapsed="1" x14ac:dyDescent="0.3">
      <c r="A1111" s="3" t="b">
        <v>0</v>
      </c>
      <c r="B1111" s="3" t="s">
        <v>1910</v>
      </c>
      <c r="C1111" s="3" t="s">
        <v>1911</v>
      </c>
      <c r="D1111" s="3">
        <v>1</v>
      </c>
      <c r="E1111" s="3">
        <v>1</v>
      </c>
      <c r="F1111" s="3">
        <v>1</v>
      </c>
      <c r="G1111" s="3">
        <v>76.400000000000006</v>
      </c>
      <c r="H1111" s="3">
        <v>7.25</v>
      </c>
      <c r="I1111" s="3">
        <v>1</v>
      </c>
      <c r="J1111" s="6">
        <v>3332292.5</v>
      </c>
    </row>
    <row r="1112" spans="1:10" hidden="1" outlineLevel="1" collapsed="1" x14ac:dyDescent="0.3">
      <c r="A1112" t="s">
        <v>12</v>
      </c>
      <c r="B1112" s="2" t="s">
        <v>13</v>
      </c>
      <c r="C1112" s="2" t="s">
        <v>14</v>
      </c>
      <c r="D1112" s="2" t="s">
        <v>15</v>
      </c>
      <c r="E1112" s="2" t="s">
        <v>16</v>
      </c>
      <c r="F1112" s="2" t="s">
        <v>17</v>
      </c>
      <c r="G1112" s="2" t="s">
        <v>18</v>
      </c>
      <c r="H1112" s="2" t="s">
        <v>19</v>
      </c>
      <c r="I1112" s="2" t="s">
        <v>8</v>
      </c>
      <c r="J1112" s="7" t="s">
        <v>9</v>
      </c>
    </row>
    <row r="1113" spans="1:10" hidden="1" outlineLevel="1" collapsed="1" x14ac:dyDescent="0.3">
      <c r="A1113" t="s">
        <v>12</v>
      </c>
      <c r="B1113" s="4" t="s">
        <v>1912</v>
      </c>
      <c r="C1113" s="4" t="s">
        <v>1913</v>
      </c>
      <c r="D1113" s="4" t="s">
        <v>12</v>
      </c>
      <c r="E1113" s="4">
        <v>0</v>
      </c>
      <c r="F1113" s="4">
        <v>2</v>
      </c>
      <c r="G1113" s="4">
        <v>343.71346</v>
      </c>
      <c r="H1113" s="4">
        <v>41.122300000000003</v>
      </c>
      <c r="I1113" s="4">
        <v>1</v>
      </c>
      <c r="J1113" s="8">
        <v>3332292.5</v>
      </c>
    </row>
    <row r="1114" spans="1:10" collapsed="1" x14ac:dyDescent="0.3">
      <c r="A1114" s="3" t="b">
        <v>0</v>
      </c>
      <c r="B1114" s="3" t="s">
        <v>1914</v>
      </c>
      <c r="C1114" s="3" t="s">
        <v>1915</v>
      </c>
      <c r="D1114" s="3">
        <v>4</v>
      </c>
      <c r="E1114" s="3">
        <v>1</v>
      </c>
      <c r="F1114" s="3">
        <v>1</v>
      </c>
      <c r="G1114" s="3">
        <v>36</v>
      </c>
      <c r="H1114" s="3">
        <v>9.85</v>
      </c>
      <c r="I1114" s="3">
        <v>1</v>
      </c>
      <c r="J1114" s="6">
        <v>3203740.25</v>
      </c>
    </row>
    <row r="1115" spans="1:10" hidden="1" outlineLevel="1" collapsed="1" x14ac:dyDescent="0.3">
      <c r="A1115" t="s">
        <v>12</v>
      </c>
      <c r="B1115" s="2" t="s">
        <v>13</v>
      </c>
      <c r="C1115" s="2" t="s">
        <v>14</v>
      </c>
      <c r="D1115" s="2" t="s">
        <v>15</v>
      </c>
      <c r="E1115" s="2" t="s">
        <v>16</v>
      </c>
      <c r="F1115" s="2" t="s">
        <v>17</v>
      </c>
      <c r="G1115" s="2" t="s">
        <v>18</v>
      </c>
      <c r="H1115" s="2" t="s">
        <v>19</v>
      </c>
      <c r="I1115" s="2" t="s">
        <v>8</v>
      </c>
      <c r="J1115" s="7" t="s">
        <v>9</v>
      </c>
    </row>
    <row r="1116" spans="1:10" hidden="1" outlineLevel="1" collapsed="1" x14ac:dyDescent="0.3">
      <c r="A1116" t="s">
        <v>12</v>
      </c>
      <c r="B1116" s="4" t="s">
        <v>1916</v>
      </c>
      <c r="C1116" s="4" t="s">
        <v>1917</v>
      </c>
      <c r="D1116" s="4" t="s">
        <v>12</v>
      </c>
      <c r="E1116" s="4">
        <v>0</v>
      </c>
      <c r="F1116" s="4">
        <v>2</v>
      </c>
      <c r="G1116" s="4">
        <v>622.33696999999995</v>
      </c>
      <c r="H1116" s="4">
        <v>33.909399999999998</v>
      </c>
      <c r="I1116" s="4">
        <v>1</v>
      </c>
      <c r="J1116" s="8">
        <v>3203740.25</v>
      </c>
    </row>
    <row r="1117" spans="1:10" collapsed="1" x14ac:dyDescent="0.3">
      <c r="A1117" s="3" t="b">
        <v>0</v>
      </c>
      <c r="B1117" s="3" t="s">
        <v>1918</v>
      </c>
      <c r="C1117" s="3" t="s">
        <v>1919</v>
      </c>
      <c r="D1117" s="3">
        <v>1</v>
      </c>
      <c r="E1117" s="3">
        <v>1</v>
      </c>
      <c r="F1117" s="3">
        <v>1</v>
      </c>
      <c r="G1117" s="3">
        <v>104.6</v>
      </c>
      <c r="H1117" s="3">
        <v>6.33</v>
      </c>
      <c r="I1117" s="3">
        <v>1</v>
      </c>
      <c r="J1117" s="6">
        <v>2877902</v>
      </c>
    </row>
    <row r="1118" spans="1:10" hidden="1" outlineLevel="1" collapsed="1" x14ac:dyDescent="0.3">
      <c r="A1118" t="s">
        <v>12</v>
      </c>
      <c r="B1118" s="2" t="s">
        <v>13</v>
      </c>
      <c r="C1118" s="2" t="s">
        <v>14</v>
      </c>
      <c r="D1118" s="2" t="s">
        <v>15</v>
      </c>
      <c r="E1118" s="2" t="s">
        <v>16</v>
      </c>
      <c r="F1118" s="2" t="s">
        <v>17</v>
      </c>
      <c r="G1118" s="2" t="s">
        <v>18</v>
      </c>
      <c r="H1118" s="2" t="s">
        <v>19</v>
      </c>
      <c r="I1118" s="2" t="s">
        <v>8</v>
      </c>
      <c r="J1118" s="7" t="s">
        <v>9</v>
      </c>
    </row>
    <row r="1119" spans="1:10" hidden="1" outlineLevel="1" collapsed="1" x14ac:dyDescent="0.3">
      <c r="A1119" t="s">
        <v>12</v>
      </c>
      <c r="B1119" s="4" t="s">
        <v>1920</v>
      </c>
      <c r="C1119" s="4" t="s">
        <v>1921</v>
      </c>
      <c r="D1119" s="4" t="s">
        <v>12</v>
      </c>
      <c r="E1119" s="4">
        <v>0</v>
      </c>
      <c r="F1119" s="4">
        <v>2</v>
      </c>
      <c r="G1119" s="4">
        <v>379.24441000000002</v>
      </c>
      <c r="H1119" s="4">
        <v>39.555</v>
      </c>
      <c r="I1119" s="4">
        <v>1</v>
      </c>
      <c r="J1119" s="8">
        <v>2877902</v>
      </c>
    </row>
    <row r="1120" spans="1:10" collapsed="1" x14ac:dyDescent="0.3">
      <c r="A1120" s="3" t="b">
        <v>0</v>
      </c>
      <c r="B1120" s="3" t="s">
        <v>1922</v>
      </c>
      <c r="C1120" s="3" t="s">
        <v>1923</v>
      </c>
      <c r="D1120" s="3">
        <v>14</v>
      </c>
      <c r="E1120" s="3">
        <v>2</v>
      </c>
      <c r="F1120" s="3">
        <v>2</v>
      </c>
      <c r="G1120" s="3">
        <v>16.8</v>
      </c>
      <c r="H1120" s="3">
        <v>4.7</v>
      </c>
      <c r="I1120" s="3">
        <v>3</v>
      </c>
      <c r="J1120" s="6">
        <v>2857778.25</v>
      </c>
    </row>
    <row r="1121" spans="1:10" hidden="1" outlineLevel="1" collapsed="1" x14ac:dyDescent="0.3">
      <c r="A1121" t="s">
        <v>12</v>
      </c>
      <c r="B1121" s="2" t="s">
        <v>13</v>
      </c>
      <c r="C1121" s="2" t="s">
        <v>14</v>
      </c>
      <c r="D1121" s="2" t="s">
        <v>15</v>
      </c>
      <c r="E1121" s="2" t="s">
        <v>16</v>
      </c>
      <c r="F1121" s="2" t="s">
        <v>17</v>
      </c>
      <c r="G1121" s="2" t="s">
        <v>18</v>
      </c>
      <c r="H1121" s="2" t="s">
        <v>19</v>
      </c>
      <c r="I1121" s="2" t="s">
        <v>8</v>
      </c>
      <c r="J1121" s="7" t="s">
        <v>9</v>
      </c>
    </row>
    <row r="1122" spans="1:10" hidden="1" outlineLevel="1" collapsed="1" x14ac:dyDescent="0.3">
      <c r="A1122" t="s">
        <v>12</v>
      </c>
      <c r="B1122" s="4" t="s">
        <v>1924</v>
      </c>
      <c r="C1122" s="4" t="s">
        <v>1925</v>
      </c>
      <c r="D1122" s="4" t="s">
        <v>12</v>
      </c>
      <c r="E1122" s="4">
        <v>0</v>
      </c>
      <c r="F1122" s="4">
        <v>2</v>
      </c>
      <c r="G1122" s="4">
        <v>632.33069</v>
      </c>
      <c r="H1122" s="4">
        <v>48.494199999999999</v>
      </c>
      <c r="I1122" s="4">
        <v>1</v>
      </c>
      <c r="J1122" s="8" t="s">
        <v>12</v>
      </c>
    </row>
    <row r="1123" spans="1:10" hidden="1" outlineLevel="1" collapsed="1" x14ac:dyDescent="0.3">
      <c r="A1123" t="s">
        <v>12</v>
      </c>
      <c r="B1123" s="4" t="s">
        <v>1926</v>
      </c>
      <c r="C1123" s="4" t="s">
        <v>1927</v>
      </c>
      <c r="D1123" s="4" t="s">
        <v>12</v>
      </c>
      <c r="E1123" s="4">
        <v>0</v>
      </c>
      <c r="F1123" s="4">
        <v>2</v>
      </c>
      <c r="G1123" s="4">
        <v>631.36356000000001</v>
      </c>
      <c r="H1123" s="4">
        <v>54.292499999999997</v>
      </c>
      <c r="I1123" s="4">
        <v>2</v>
      </c>
      <c r="J1123" s="8">
        <v>2857778.25</v>
      </c>
    </row>
    <row r="1124" spans="1:10" collapsed="1" x14ac:dyDescent="0.3">
      <c r="A1124" s="3" t="b">
        <v>0</v>
      </c>
      <c r="B1124" s="3" t="s">
        <v>1928</v>
      </c>
      <c r="C1124" s="3" t="s">
        <v>1929</v>
      </c>
      <c r="D1124" s="3">
        <v>7</v>
      </c>
      <c r="E1124" s="3">
        <v>2</v>
      </c>
      <c r="F1124" s="3">
        <v>2</v>
      </c>
      <c r="G1124" s="3">
        <v>49.9</v>
      </c>
      <c r="H1124" s="3">
        <v>9.25</v>
      </c>
      <c r="I1124" s="3">
        <v>2</v>
      </c>
      <c r="J1124" s="6">
        <v>2807005.625</v>
      </c>
    </row>
    <row r="1125" spans="1:10" hidden="1" outlineLevel="1" collapsed="1" x14ac:dyDescent="0.3">
      <c r="A1125" t="s">
        <v>12</v>
      </c>
      <c r="B1125" s="2" t="s">
        <v>13</v>
      </c>
      <c r="C1125" s="2" t="s">
        <v>14</v>
      </c>
      <c r="D1125" s="2" t="s">
        <v>15</v>
      </c>
      <c r="E1125" s="2" t="s">
        <v>16</v>
      </c>
      <c r="F1125" s="2" t="s">
        <v>17</v>
      </c>
      <c r="G1125" s="2" t="s">
        <v>18</v>
      </c>
      <c r="H1125" s="2" t="s">
        <v>19</v>
      </c>
      <c r="I1125" s="2" t="s">
        <v>8</v>
      </c>
      <c r="J1125" s="7" t="s">
        <v>9</v>
      </c>
    </row>
    <row r="1126" spans="1:10" hidden="1" outlineLevel="1" collapsed="1" x14ac:dyDescent="0.3">
      <c r="A1126" t="s">
        <v>12</v>
      </c>
      <c r="B1126" s="4" t="s">
        <v>1930</v>
      </c>
      <c r="C1126" s="4" t="s">
        <v>1931</v>
      </c>
      <c r="D1126" s="4" t="s">
        <v>12</v>
      </c>
      <c r="E1126" s="4">
        <v>0</v>
      </c>
      <c r="F1126" s="4">
        <v>2</v>
      </c>
      <c r="G1126" s="4">
        <v>672.85233000000005</v>
      </c>
      <c r="H1126" s="4">
        <v>49.495600000000003</v>
      </c>
      <c r="I1126" s="4">
        <v>1</v>
      </c>
      <c r="J1126" s="8">
        <v>2017516.75</v>
      </c>
    </row>
    <row r="1127" spans="1:10" hidden="1" outlineLevel="1" collapsed="1" x14ac:dyDescent="0.3">
      <c r="A1127" t="s">
        <v>12</v>
      </c>
      <c r="B1127" s="4" t="s">
        <v>1932</v>
      </c>
      <c r="C1127" s="4" t="s">
        <v>1933</v>
      </c>
      <c r="D1127" s="4" t="s">
        <v>12</v>
      </c>
      <c r="E1127" s="4">
        <v>0</v>
      </c>
      <c r="F1127" s="4">
        <v>3</v>
      </c>
      <c r="G1127" s="4">
        <v>653.65282000000002</v>
      </c>
      <c r="H1127" s="4">
        <v>63.428199999999997</v>
      </c>
      <c r="I1127" s="4">
        <v>1</v>
      </c>
      <c r="J1127" s="8">
        <v>789488.875</v>
      </c>
    </row>
    <row r="1128" spans="1:10" collapsed="1" x14ac:dyDescent="0.3">
      <c r="A1128" s="3" t="b">
        <v>0</v>
      </c>
      <c r="B1128" s="3" t="s">
        <v>1934</v>
      </c>
      <c r="C1128" s="3" t="s">
        <v>1935</v>
      </c>
      <c r="D1128" s="3">
        <v>7</v>
      </c>
      <c r="E1128" s="3">
        <v>1</v>
      </c>
      <c r="F1128" s="3">
        <v>1</v>
      </c>
      <c r="G1128" s="3">
        <v>35.5</v>
      </c>
      <c r="H1128" s="3">
        <v>7.11</v>
      </c>
      <c r="I1128" s="3">
        <v>1</v>
      </c>
      <c r="J1128" s="6">
        <v>2771151.25</v>
      </c>
    </row>
    <row r="1129" spans="1:10" hidden="1" outlineLevel="1" collapsed="1" x14ac:dyDescent="0.3">
      <c r="A1129" t="s">
        <v>12</v>
      </c>
      <c r="B1129" s="2" t="s">
        <v>13</v>
      </c>
      <c r="C1129" s="2" t="s">
        <v>14</v>
      </c>
      <c r="D1129" s="2" t="s">
        <v>15</v>
      </c>
      <c r="E1129" s="2" t="s">
        <v>16</v>
      </c>
      <c r="F1129" s="2" t="s">
        <v>17</v>
      </c>
      <c r="G1129" s="2" t="s">
        <v>18</v>
      </c>
      <c r="H1129" s="2" t="s">
        <v>19</v>
      </c>
      <c r="I1129" s="2" t="s">
        <v>8</v>
      </c>
      <c r="J1129" s="7" t="s">
        <v>9</v>
      </c>
    </row>
    <row r="1130" spans="1:10" hidden="1" outlineLevel="1" collapsed="1" x14ac:dyDescent="0.3">
      <c r="A1130" t="s">
        <v>12</v>
      </c>
      <c r="B1130" s="4" t="s">
        <v>1936</v>
      </c>
      <c r="C1130" s="4" t="s">
        <v>1937</v>
      </c>
      <c r="D1130" s="4" t="s">
        <v>12</v>
      </c>
      <c r="E1130" s="4">
        <v>0</v>
      </c>
      <c r="F1130" s="4">
        <v>3</v>
      </c>
      <c r="G1130" s="4">
        <v>858.77805999999998</v>
      </c>
      <c r="H1130" s="4">
        <v>67.673400000000001</v>
      </c>
      <c r="I1130" s="4">
        <v>1</v>
      </c>
      <c r="J1130" s="8">
        <v>2771151.25</v>
      </c>
    </row>
    <row r="1131" spans="1:10" collapsed="1" x14ac:dyDescent="0.3">
      <c r="A1131" s="3" t="b">
        <v>0</v>
      </c>
      <c r="B1131" s="3" t="s">
        <v>1938</v>
      </c>
      <c r="C1131" s="3" t="s">
        <v>1939</v>
      </c>
      <c r="D1131" s="3">
        <v>4</v>
      </c>
      <c r="E1131" s="3">
        <v>1</v>
      </c>
      <c r="F1131" s="3">
        <v>1</v>
      </c>
      <c r="G1131" s="3">
        <v>37.6</v>
      </c>
      <c r="H1131" s="3">
        <v>6.46</v>
      </c>
      <c r="I1131" s="3">
        <v>1</v>
      </c>
      <c r="J1131" s="6">
        <v>1875062.5</v>
      </c>
    </row>
    <row r="1132" spans="1:10" hidden="1" outlineLevel="1" collapsed="1" x14ac:dyDescent="0.3">
      <c r="A1132" t="s">
        <v>12</v>
      </c>
      <c r="B1132" s="2" t="s">
        <v>13</v>
      </c>
      <c r="C1132" s="2" t="s">
        <v>14</v>
      </c>
      <c r="D1132" s="2" t="s">
        <v>15</v>
      </c>
      <c r="E1132" s="2" t="s">
        <v>16</v>
      </c>
      <c r="F1132" s="2" t="s">
        <v>17</v>
      </c>
      <c r="G1132" s="2" t="s">
        <v>18</v>
      </c>
      <c r="H1132" s="2" t="s">
        <v>19</v>
      </c>
      <c r="I1132" s="2" t="s">
        <v>8</v>
      </c>
      <c r="J1132" s="7" t="s">
        <v>9</v>
      </c>
    </row>
    <row r="1133" spans="1:10" hidden="1" outlineLevel="1" collapsed="1" x14ac:dyDescent="0.3">
      <c r="A1133" t="s">
        <v>12</v>
      </c>
      <c r="B1133" s="4" t="s">
        <v>1940</v>
      </c>
      <c r="C1133" s="4" t="s">
        <v>1941</v>
      </c>
      <c r="D1133" s="4" t="s">
        <v>12</v>
      </c>
      <c r="E1133" s="4">
        <v>0</v>
      </c>
      <c r="F1133" s="4">
        <v>2</v>
      </c>
      <c r="G1133" s="4">
        <v>775.87897999999996</v>
      </c>
      <c r="H1133" s="4">
        <v>51.140700000000002</v>
      </c>
      <c r="I1133" s="4">
        <v>1</v>
      </c>
      <c r="J1133" s="8">
        <v>1875062.5</v>
      </c>
    </row>
    <row r="1134" spans="1:10" collapsed="1" x14ac:dyDescent="0.3">
      <c r="A1134" s="3" t="b">
        <v>0</v>
      </c>
      <c r="B1134" s="3" t="s">
        <v>1942</v>
      </c>
      <c r="C1134" s="3" t="s">
        <v>1943</v>
      </c>
      <c r="D1134" s="3">
        <v>5</v>
      </c>
      <c r="E1134" s="3">
        <v>1</v>
      </c>
      <c r="F1134" s="3">
        <v>1</v>
      </c>
      <c r="G1134" s="3">
        <v>26.7</v>
      </c>
      <c r="H1134" s="3">
        <v>9.33</v>
      </c>
      <c r="I1134" s="3">
        <v>1</v>
      </c>
      <c r="J1134" s="6">
        <v>1347827</v>
      </c>
    </row>
    <row r="1135" spans="1:10" hidden="1" outlineLevel="1" collapsed="1" x14ac:dyDescent="0.3">
      <c r="A1135" t="s">
        <v>12</v>
      </c>
      <c r="B1135" s="2" t="s">
        <v>13</v>
      </c>
      <c r="C1135" s="2" t="s">
        <v>14</v>
      </c>
      <c r="D1135" s="2" t="s">
        <v>15</v>
      </c>
      <c r="E1135" s="2" t="s">
        <v>16</v>
      </c>
      <c r="F1135" s="2" t="s">
        <v>17</v>
      </c>
      <c r="G1135" s="2" t="s">
        <v>18</v>
      </c>
      <c r="H1135" s="2" t="s">
        <v>19</v>
      </c>
      <c r="I1135" s="2" t="s">
        <v>8</v>
      </c>
      <c r="J1135" s="7" t="s">
        <v>9</v>
      </c>
    </row>
    <row r="1136" spans="1:10" hidden="1" outlineLevel="1" collapsed="1" x14ac:dyDescent="0.3">
      <c r="A1136" t="s">
        <v>12</v>
      </c>
      <c r="B1136" s="4" t="s">
        <v>1944</v>
      </c>
      <c r="C1136" s="4" t="s">
        <v>1945</v>
      </c>
      <c r="D1136" s="4" t="s">
        <v>12</v>
      </c>
      <c r="E1136" s="4">
        <v>0</v>
      </c>
      <c r="F1136" s="4">
        <v>2</v>
      </c>
      <c r="G1136" s="4">
        <v>647.32496000000003</v>
      </c>
      <c r="H1136" s="4">
        <v>34.6813</v>
      </c>
      <c r="I1136" s="4">
        <v>1</v>
      </c>
      <c r="J1136" s="8">
        <v>1347827</v>
      </c>
    </row>
    <row r="1137" spans="1:10" collapsed="1" x14ac:dyDescent="0.3">
      <c r="A1137" s="3" t="b">
        <v>0</v>
      </c>
      <c r="B1137" s="3" t="s">
        <v>1946</v>
      </c>
      <c r="C1137" s="3" t="s">
        <v>1947</v>
      </c>
      <c r="D1137" s="3">
        <v>13</v>
      </c>
      <c r="E1137" s="3">
        <v>1</v>
      </c>
      <c r="F1137" s="3">
        <v>1</v>
      </c>
      <c r="G1137" s="3">
        <v>27.1</v>
      </c>
      <c r="H1137" s="3">
        <v>6.21</v>
      </c>
      <c r="I1137" s="3">
        <v>1</v>
      </c>
      <c r="J1137" s="6">
        <v>735965.1875</v>
      </c>
    </row>
    <row r="1138" spans="1:10" hidden="1" outlineLevel="1" collapsed="1" x14ac:dyDescent="0.3">
      <c r="A1138" t="s">
        <v>12</v>
      </c>
      <c r="B1138" s="2" t="s">
        <v>13</v>
      </c>
      <c r="C1138" s="2" t="s">
        <v>14</v>
      </c>
      <c r="D1138" s="2" t="s">
        <v>15</v>
      </c>
      <c r="E1138" s="2" t="s">
        <v>16</v>
      </c>
      <c r="F1138" s="2" t="s">
        <v>17</v>
      </c>
      <c r="G1138" s="2" t="s">
        <v>18</v>
      </c>
      <c r="H1138" s="2" t="s">
        <v>19</v>
      </c>
      <c r="I1138" s="2" t="s">
        <v>8</v>
      </c>
      <c r="J1138" s="7" t="s">
        <v>9</v>
      </c>
    </row>
    <row r="1139" spans="1:10" hidden="1" outlineLevel="1" collapsed="1" x14ac:dyDescent="0.3">
      <c r="A1139" t="s">
        <v>12</v>
      </c>
      <c r="B1139" s="4" t="s">
        <v>1948</v>
      </c>
      <c r="C1139" s="4" t="s">
        <v>1949</v>
      </c>
      <c r="D1139" s="4" t="s">
        <v>1950</v>
      </c>
      <c r="E1139" s="4">
        <v>0</v>
      </c>
      <c r="F1139" s="4">
        <v>3</v>
      </c>
      <c r="G1139" s="4">
        <v>1113.2630799999999</v>
      </c>
      <c r="H1139" s="4">
        <v>66.483699999999999</v>
      </c>
      <c r="I1139" s="4">
        <v>1</v>
      </c>
      <c r="J1139" s="8">
        <v>735965.1875</v>
      </c>
    </row>
    <row r="1140" spans="1:10" collapsed="1" x14ac:dyDescent="0.3">
      <c r="A1140" s="3" t="b">
        <v>0</v>
      </c>
      <c r="B1140" s="3" t="s">
        <v>1951</v>
      </c>
      <c r="C1140" s="3" t="s">
        <v>1952</v>
      </c>
      <c r="D1140" s="3">
        <v>2</v>
      </c>
      <c r="E1140" s="3">
        <v>1</v>
      </c>
      <c r="F1140" s="3">
        <v>1</v>
      </c>
      <c r="G1140" s="3">
        <v>54.8</v>
      </c>
      <c r="H1140" s="3">
        <v>7.23</v>
      </c>
      <c r="I1140" s="3">
        <v>1</v>
      </c>
      <c r="J1140" s="6">
        <v>534578.1875</v>
      </c>
    </row>
    <row r="1141" spans="1:10" hidden="1" outlineLevel="1" collapsed="1" x14ac:dyDescent="0.3">
      <c r="A1141" t="s">
        <v>12</v>
      </c>
      <c r="B1141" s="2" t="s">
        <v>13</v>
      </c>
      <c r="C1141" s="2" t="s">
        <v>14</v>
      </c>
      <c r="D1141" s="2" t="s">
        <v>15</v>
      </c>
      <c r="E1141" s="2" t="s">
        <v>16</v>
      </c>
      <c r="F1141" s="2" t="s">
        <v>17</v>
      </c>
      <c r="G1141" s="2" t="s">
        <v>18</v>
      </c>
      <c r="H1141" s="2" t="s">
        <v>19</v>
      </c>
      <c r="I1141" s="2" t="s">
        <v>8</v>
      </c>
      <c r="J1141" s="7" t="s">
        <v>9</v>
      </c>
    </row>
    <row r="1142" spans="1:10" hidden="1" outlineLevel="1" collapsed="1" x14ac:dyDescent="0.3">
      <c r="A1142" t="s">
        <v>12</v>
      </c>
      <c r="B1142" s="4" t="s">
        <v>1953</v>
      </c>
      <c r="C1142" s="4" t="s">
        <v>1954</v>
      </c>
      <c r="D1142" s="4" t="s">
        <v>688</v>
      </c>
      <c r="E1142" s="4">
        <v>0</v>
      </c>
      <c r="F1142" s="4">
        <v>2</v>
      </c>
      <c r="G1142" s="4">
        <v>740.40110000000004</v>
      </c>
      <c r="H1142" s="4">
        <v>64.744399999999999</v>
      </c>
      <c r="I1142" s="4">
        <v>1</v>
      </c>
      <c r="J1142" s="8">
        <v>534578.1875</v>
      </c>
    </row>
    <row r="1143" spans="1:10" collapsed="1" x14ac:dyDescent="0.3">
      <c r="A1143" s="3" t="b">
        <v>0</v>
      </c>
      <c r="B1143" s="3" t="s">
        <v>1955</v>
      </c>
      <c r="C1143" s="3" t="s">
        <v>1956</v>
      </c>
      <c r="D1143" s="3">
        <v>4</v>
      </c>
      <c r="E1143" s="3">
        <v>1</v>
      </c>
      <c r="F1143" s="3">
        <v>1</v>
      </c>
      <c r="G1143" s="3">
        <v>52.7</v>
      </c>
      <c r="H1143" s="3">
        <v>5.41</v>
      </c>
      <c r="I1143" s="3">
        <v>1</v>
      </c>
      <c r="J1143" s="6">
        <v>348293.78125</v>
      </c>
    </row>
    <row r="1144" spans="1:10" hidden="1" outlineLevel="1" collapsed="1" x14ac:dyDescent="0.3">
      <c r="A1144" t="s">
        <v>12</v>
      </c>
      <c r="B1144" s="2" t="s">
        <v>13</v>
      </c>
      <c r="C1144" s="2" t="s">
        <v>14</v>
      </c>
      <c r="D1144" s="2" t="s">
        <v>15</v>
      </c>
      <c r="E1144" s="2" t="s">
        <v>16</v>
      </c>
      <c r="F1144" s="2" t="s">
        <v>17</v>
      </c>
      <c r="G1144" s="2" t="s">
        <v>18</v>
      </c>
      <c r="H1144" s="2" t="s">
        <v>19</v>
      </c>
      <c r="I1144" s="2" t="s">
        <v>8</v>
      </c>
      <c r="J1144" s="7" t="s">
        <v>9</v>
      </c>
    </row>
    <row r="1145" spans="1:10" hidden="1" outlineLevel="1" collapsed="1" x14ac:dyDescent="0.3">
      <c r="A1145" t="s">
        <v>12</v>
      </c>
      <c r="B1145" s="4" t="s">
        <v>1957</v>
      </c>
      <c r="C1145" s="4" t="s">
        <v>1958</v>
      </c>
      <c r="D1145" s="4" t="s">
        <v>12</v>
      </c>
      <c r="E1145" s="4">
        <v>0</v>
      </c>
      <c r="F1145" s="4">
        <v>2</v>
      </c>
      <c r="G1145" s="4">
        <v>1091.02449</v>
      </c>
      <c r="H1145" s="4">
        <v>67.366799999999998</v>
      </c>
      <c r="I1145" s="4">
        <v>1</v>
      </c>
      <c r="J1145" s="8">
        <v>348293.78125</v>
      </c>
    </row>
    <row r="1146" spans="1:10" collapsed="1" x14ac:dyDescent="0.3">
      <c r="A1146" s="3" t="b">
        <v>0</v>
      </c>
      <c r="B1146" s="3" t="s">
        <v>1959</v>
      </c>
      <c r="C1146" s="3" t="s">
        <v>1960</v>
      </c>
      <c r="D1146" s="3">
        <v>14</v>
      </c>
      <c r="E1146" s="3">
        <v>1</v>
      </c>
      <c r="F1146" s="3">
        <v>1</v>
      </c>
      <c r="G1146" s="3">
        <v>23.3</v>
      </c>
      <c r="H1146" s="3">
        <v>9.41</v>
      </c>
      <c r="I1146" s="3">
        <v>1</v>
      </c>
      <c r="J1146" s="6">
        <v>322744.8125</v>
      </c>
    </row>
    <row r="1147" spans="1:10" hidden="1" outlineLevel="1" collapsed="1" x14ac:dyDescent="0.3">
      <c r="A1147" t="s">
        <v>12</v>
      </c>
      <c r="B1147" s="2" t="s">
        <v>13</v>
      </c>
      <c r="C1147" s="2" t="s">
        <v>14</v>
      </c>
      <c r="D1147" s="2" t="s">
        <v>15</v>
      </c>
      <c r="E1147" s="2" t="s">
        <v>16</v>
      </c>
      <c r="F1147" s="2" t="s">
        <v>17</v>
      </c>
      <c r="G1147" s="2" t="s">
        <v>18</v>
      </c>
      <c r="H1147" s="2" t="s">
        <v>19</v>
      </c>
      <c r="I1147" s="2" t="s">
        <v>8</v>
      </c>
      <c r="J1147" s="7" t="s">
        <v>9</v>
      </c>
    </row>
    <row r="1148" spans="1:10" hidden="1" outlineLevel="1" collapsed="1" x14ac:dyDescent="0.3">
      <c r="A1148" t="s">
        <v>12</v>
      </c>
      <c r="B1148" s="4" t="s">
        <v>1961</v>
      </c>
      <c r="C1148" s="4" t="s">
        <v>1962</v>
      </c>
      <c r="D1148" s="4" t="s">
        <v>12</v>
      </c>
      <c r="E1148" s="4">
        <v>0</v>
      </c>
      <c r="F1148" s="4">
        <v>3</v>
      </c>
      <c r="G1148" s="4">
        <v>992.86063999999999</v>
      </c>
      <c r="H1148" s="4">
        <v>64.688699999999997</v>
      </c>
      <c r="I1148" s="4">
        <v>1</v>
      </c>
      <c r="J1148" s="8">
        <v>322744.8125</v>
      </c>
    </row>
    <row r="1149" spans="1:10" collapsed="1" x14ac:dyDescent="0.3">
      <c r="A1149" s="3" t="b">
        <v>0</v>
      </c>
      <c r="B1149" s="3" t="s">
        <v>1963</v>
      </c>
      <c r="C1149" s="3" t="s">
        <v>1964</v>
      </c>
      <c r="D1149" s="3">
        <v>3</v>
      </c>
      <c r="E1149" s="3">
        <v>1</v>
      </c>
      <c r="F1149" s="3">
        <v>1</v>
      </c>
      <c r="G1149" s="3">
        <v>50</v>
      </c>
      <c r="H1149" s="3">
        <v>10.050000000000001</v>
      </c>
      <c r="I1149" s="3">
        <v>1</v>
      </c>
      <c r="J1149" s="6" t="s">
        <v>12</v>
      </c>
    </row>
    <row r="1150" spans="1:10" hidden="1" outlineLevel="1" collapsed="1" x14ac:dyDescent="0.3">
      <c r="A1150" t="s">
        <v>12</v>
      </c>
      <c r="B1150" s="2" t="s">
        <v>13</v>
      </c>
      <c r="C1150" s="2" t="s">
        <v>14</v>
      </c>
      <c r="D1150" s="2" t="s">
        <v>15</v>
      </c>
      <c r="E1150" s="2" t="s">
        <v>16</v>
      </c>
      <c r="F1150" s="2" t="s">
        <v>17</v>
      </c>
      <c r="G1150" s="2" t="s">
        <v>18</v>
      </c>
      <c r="H1150" s="2" t="s">
        <v>19</v>
      </c>
      <c r="I1150" s="2" t="s">
        <v>8</v>
      </c>
      <c r="J1150" s="7" t="s">
        <v>9</v>
      </c>
    </row>
    <row r="1151" spans="1:10" hidden="1" outlineLevel="1" collapsed="1" x14ac:dyDescent="0.3">
      <c r="A1151" t="s">
        <v>12</v>
      </c>
      <c r="B1151" s="4" t="s">
        <v>1965</v>
      </c>
      <c r="C1151" s="4" t="s">
        <v>1966</v>
      </c>
      <c r="D1151" s="4" t="s">
        <v>12</v>
      </c>
      <c r="E1151" s="4">
        <v>0</v>
      </c>
      <c r="F1151" s="4">
        <v>2</v>
      </c>
      <c r="G1151" s="4">
        <v>814.42963999999995</v>
      </c>
      <c r="H1151" s="4">
        <v>59.836199999999998</v>
      </c>
      <c r="I1151" s="4">
        <v>1</v>
      </c>
      <c r="J1151" s="8" t="s">
        <v>12</v>
      </c>
    </row>
    <row r="1152" spans="1:10" collapsed="1" x14ac:dyDescent="0.3">
      <c r="A1152" s="3" t="b">
        <v>0</v>
      </c>
      <c r="B1152" s="3" t="s">
        <v>1967</v>
      </c>
      <c r="C1152" s="3" t="s">
        <v>1968</v>
      </c>
      <c r="D1152" s="3">
        <v>5</v>
      </c>
      <c r="E1152" s="3">
        <v>1</v>
      </c>
      <c r="F1152" s="3">
        <v>1</v>
      </c>
      <c r="G1152" s="3">
        <v>52.5</v>
      </c>
      <c r="H1152" s="3">
        <v>5.31</v>
      </c>
      <c r="I1152" s="3">
        <v>1</v>
      </c>
      <c r="J1152" s="6" t="s">
        <v>12</v>
      </c>
    </row>
    <row r="1153" spans="1:10" hidden="1" outlineLevel="1" collapsed="1" x14ac:dyDescent="0.3">
      <c r="A1153" t="s">
        <v>12</v>
      </c>
      <c r="B1153" s="2" t="s">
        <v>13</v>
      </c>
      <c r="C1153" s="2" t="s">
        <v>14</v>
      </c>
      <c r="D1153" s="2" t="s">
        <v>15</v>
      </c>
      <c r="E1153" s="2" t="s">
        <v>16</v>
      </c>
      <c r="F1153" s="2" t="s">
        <v>17</v>
      </c>
      <c r="G1153" s="2" t="s">
        <v>18</v>
      </c>
      <c r="H1153" s="2" t="s">
        <v>19</v>
      </c>
      <c r="I1153" s="2" t="s">
        <v>8</v>
      </c>
      <c r="J1153" s="7" t="s">
        <v>9</v>
      </c>
    </row>
    <row r="1154" spans="1:10" hidden="1" outlineLevel="1" collapsed="1" x14ac:dyDescent="0.3">
      <c r="A1154" t="s">
        <v>12</v>
      </c>
      <c r="B1154" s="4" t="s">
        <v>1969</v>
      </c>
      <c r="C1154" s="4" t="s">
        <v>1970</v>
      </c>
      <c r="D1154" s="4" t="s">
        <v>12</v>
      </c>
      <c r="E1154" s="4">
        <v>0</v>
      </c>
      <c r="F1154" s="4">
        <v>2</v>
      </c>
      <c r="G1154" s="4">
        <v>1028.04982</v>
      </c>
      <c r="H1154" s="4">
        <v>64.690100000000001</v>
      </c>
      <c r="I1154" s="4">
        <v>1</v>
      </c>
      <c r="J1154" s="8" t="s">
        <v>12</v>
      </c>
    </row>
    <row r="1155" spans="1:10" collapsed="1" x14ac:dyDescent="0.3">
      <c r="A1155" s="3" t="b">
        <v>0</v>
      </c>
      <c r="B1155" s="3" t="s">
        <v>1971</v>
      </c>
      <c r="C1155" s="3" t="s">
        <v>1972</v>
      </c>
      <c r="D1155" s="3">
        <v>3</v>
      </c>
      <c r="E1155" s="3">
        <v>1</v>
      </c>
      <c r="F1155" s="3">
        <v>1</v>
      </c>
      <c r="G1155" s="3">
        <v>77.5</v>
      </c>
      <c r="H1155" s="3">
        <v>5.38</v>
      </c>
      <c r="I1155" s="3">
        <v>1</v>
      </c>
      <c r="J1155" s="6" t="s">
        <v>12</v>
      </c>
    </row>
    <row r="1156" spans="1:10" hidden="1" outlineLevel="1" collapsed="1" x14ac:dyDescent="0.3">
      <c r="A1156" t="s">
        <v>12</v>
      </c>
      <c r="B1156" s="2" t="s">
        <v>13</v>
      </c>
      <c r="C1156" s="2" t="s">
        <v>14</v>
      </c>
      <c r="D1156" s="2" t="s">
        <v>15</v>
      </c>
      <c r="E1156" s="2" t="s">
        <v>16</v>
      </c>
      <c r="F1156" s="2" t="s">
        <v>17</v>
      </c>
      <c r="G1156" s="2" t="s">
        <v>18</v>
      </c>
      <c r="H1156" s="2" t="s">
        <v>19</v>
      </c>
      <c r="I1156" s="2" t="s">
        <v>8</v>
      </c>
      <c r="J1156" s="7" t="s">
        <v>9</v>
      </c>
    </row>
    <row r="1157" spans="1:10" hidden="1" outlineLevel="1" collapsed="1" x14ac:dyDescent="0.3">
      <c r="A1157" t="s">
        <v>12</v>
      </c>
      <c r="B1157" s="4" t="s">
        <v>1973</v>
      </c>
      <c r="C1157" s="4" t="s">
        <v>1974</v>
      </c>
      <c r="D1157" s="4" t="s">
        <v>12</v>
      </c>
      <c r="E1157" s="4">
        <v>0</v>
      </c>
      <c r="F1157" s="4">
        <v>3</v>
      </c>
      <c r="G1157" s="4">
        <v>688.01792999999998</v>
      </c>
      <c r="H1157" s="4">
        <v>61.795900000000003</v>
      </c>
      <c r="I1157" s="4">
        <v>1</v>
      </c>
      <c r="J1157" s="8" t="s">
        <v>12</v>
      </c>
    </row>
  </sheetData>
  <phoneticPr fontId="1"/>
  <conditionalFormatting sqref="C1:C1048576">
    <cfRule type="containsText" dxfId="1" priority="1" operator="containsText" text="small ribosomal">
      <formula>NOT(ISERROR(SEARCH("small ribosomal",C1)))</formula>
    </cfRule>
    <cfRule type="containsText" dxfId="0" priority="2" operator="containsText" text="large ribosomal subunit">
      <formula>NOT(ISERROR(SEARCH("large ribosomal subunit",C1)))</formula>
    </cfRule>
  </conditionalFormatting>
  <conditionalFormatting sqref="I1:I1048576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{B7885543-A447-4821-9FAF-1BFB884D49E1}</x14:id>
        </ext>
      </extLst>
    </cfRule>
  </conditionalFormatting>
  <conditionalFormatting sqref="J1:J1048576">
    <cfRule type="dataBar" priority="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{5330C3FB-CA16-4B39-AC36-704FBC5B5F14}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7885543-A447-4821-9FAF-1BFB884D49E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I1:I1048576</xm:sqref>
        </x14:conditionalFormatting>
        <x14:conditionalFormatting xmlns:xm="http://schemas.microsoft.com/office/excel/2006/main">
          <x14:cfRule type="dataBar" id="{5330C3FB-CA16-4B39-AC36-704FBC5B5F14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J1:J1048576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Proteins</vt:lpstr>
      <vt:lpstr>Proteins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Exported from file 260209_qe-04_TP70-tryp.pdResult using Thermo Proteome Discoverer 3.2.0.450</dc:description>
  <cp:lastModifiedBy>Yoshihiro Shimizu</cp:lastModifiedBy>
  <dcterms:modified xsi:type="dcterms:W3CDTF">2026-03-26T06:57:25Z</dcterms:modified>
</cp:coreProperties>
</file>