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1/"/>
    </mc:Choice>
  </mc:AlternateContent>
  <xr:revisionPtr revIDLastSave="0" documentId="13_ncr:1_{22847A34-9312-6949-8036-F544CD4C3945}" xr6:coauthVersionLast="45" xr6:coauthVersionMax="45" xr10:uidLastSave="{00000000-0000-0000-0000-000000000000}"/>
  <bookViews>
    <workbookView xWindow="380" yWindow="440" windowWidth="28040" windowHeight="16180" xr2:uid="{AD040BAF-99D0-D443-A38E-39E7961CEA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1" l="1"/>
  <c r="Z6" i="1"/>
  <c r="AA6" i="1"/>
  <c r="AB6" i="1"/>
  <c r="AD6" i="1"/>
  <c r="AE6" i="1"/>
  <c r="AF6" i="1"/>
  <c r="Z7" i="1"/>
  <c r="AA7" i="1"/>
  <c r="AB7" i="1"/>
  <c r="AD7" i="1"/>
  <c r="AE7" i="1"/>
  <c r="AF7" i="1"/>
  <c r="X6" i="1"/>
  <c r="X7" i="1"/>
  <c r="V6" i="1"/>
  <c r="W6" i="1"/>
  <c r="V7" i="1"/>
  <c r="W7" i="1"/>
  <c r="N6" i="1"/>
  <c r="O6" i="1"/>
  <c r="P6" i="1"/>
  <c r="R6" i="1"/>
  <c r="S6" i="1"/>
  <c r="T6" i="1"/>
  <c r="O7" i="1"/>
  <c r="P7" i="1"/>
  <c r="R7" i="1"/>
  <c r="S7" i="1"/>
  <c r="T7" i="1"/>
  <c r="B6" i="1"/>
  <c r="B7" i="1"/>
  <c r="C7" i="1"/>
  <c r="D7" i="1"/>
  <c r="F7" i="1"/>
  <c r="G7" i="1"/>
  <c r="H7" i="1"/>
  <c r="H6" i="1"/>
  <c r="G6" i="1"/>
  <c r="F6" i="1"/>
  <c r="C6" i="1"/>
  <c r="D6" i="1"/>
</calcChain>
</file>

<file path=xl/sharedStrings.xml><?xml version="1.0" encoding="utf-8"?>
<sst xmlns="http://schemas.openxmlformats.org/spreadsheetml/2006/main" count="71" uniqueCount="17">
  <si>
    <t>Mean Envelope Width</t>
  </si>
  <si>
    <t>WT</t>
  </si>
  <si>
    <t>AP</t>
  </si>
  <si>
    <t>E14</t>
  </si>
  <si>
    <t>percentage of MT covered by tau envelopes</t>
  </si>
  <si>
    <t>Envelope FI/ Gap FI</t>
  </si>
  <si>
    <t>For all microtubules</t>
  </si>
  <si>
    <t>Means of replicates</t>
  </si>
  <si>
    <t>Frequency of tau envelopes</t>
  </si>
  <si>
    <t xml:space="preserve">WT </t>
  </si>
  <si>
    <t>mean tau Intensity on MT / mean tau intensity in solution</t>
  </si>
  <si>
    <t>MT-GMPCPP</t>
  </si>
  <si>
    <t>MT-Taxol</t>
  </si>
  <si>
    <t>For all Envelopes</t>
  </si>
  <si>
    <t>Mean Envelope Width (um)</t>
  </si>
  <si>
    <t>Mean</t>
  </si>
  <si>
    <t>95% 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</si>
</sst>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11676-2296-0544-AC7C-67C153309702}">
  <dimension ref="A3:AF917"/>
  <sheetViews>
    <sheetView tabSelected="1" workbookViewId="0">
      <selection activeCell="N8" sqref="N8"/>
    </sheetView>
  </sheetViews>
  <sheetFormatPr baseColWidth="10" defaultRowHeight="16" x14ac:dyDescent="0.2"/>
  <sheetData>
    <row r="3" spans="1:32" x14ac:dyDescent="0.2">
      <c r="N3" t="s">
        <v>5</v>
      </c>
      <c r="R3" t="s">
        <v>8</v>
      </c>
      <c r="Z3" t="s">
        <v>10</v>
      </c>
    </row>
    <row r="4" spans="1:32" x14ac:dyDescent="0.2">
      <c r="B4" t="s">
        <v>14</v>
      </c>
      <c r="F4" t="s">
        <v>4</v>
      </c>
      <c r="N4" t="s">
        <v>7</v>
      </c>
      <c r="R4" t="s">
        <v>12</v>
      </c>
      <c r="V4" t="s">
        <v>11</v>
      </c>
      <c r="Z4" t="s">
        <v>12</v>
      </c>
      <c r="AD4" t="s">
        <v>11</v>
      </c>
    </row>
    <row r="5" spans="1:32" x14ac:dyDescent="0.2">
      <c r="B5" t="s">
        <v>1</v>
      </c>
      <c r="C5" t="s">
        <v>2</v>
      </c>
      <c r="D5" t="s">
        <v>3</v>
      </c>
      <c r="F5" t="s">
        <v>1</v>
      </c>
      <c r="G5" t="s">
        <v>2</v>
      </c>
      <c r="H5" t="s">
        <v>3</v>
      </c>
      <c r="N5" t="s">
        <v>1</v>
      </c>
      <c r="O5" t="s">
        <v>2</v>
      </c>
      <c r="P5" t="s">
        <v>3</v>
      </c>
      <c r="R5" t="s">
        <v>9</v>
      </c>
      <c r="S5" t="s">
        <v>2</v>
      </c>
      <c r="T5" t="s">
        <v>3</v>
      </c>
      <c r="V5" t="s">
        <v>9</v>
      </c>
      <c r="W5" t="s">
        <v>2</v>
      </c>
      <c r="X5" t="s">
        <v>3</v>
      </c>
      <c r="Z5" t="s">
        <v>9</v>
      </c>
      <c r="AA5" t="s">
        <v>2</v>
      </c>
      <c r="AB5" t="s">
        <v>3</v>
      </c>
      <c r="AD5" t="s">
        <v>9</v>
      </c>
      <c r="AE5" t="s">
        <v>2</v>
      </c>
      <c r="AF5" t="s">
        <v>3</v>
      </c>
    </row>
    <row r="6" spans="1:32" x14ac:dyDescent="0.2">
      <c r="A6" t="s">
        <v>15</v>
      </c>
      <c r="B6">
        <f>AVERAGE(B16:B972)</f>
        <v>1.7741190814348018</v>
      </c>
      <c r="C6">
        <f t="shared" ref="C6:L6" si="0">AVERAGE(C16:C972)</f>
        <v>1.7007793503776416</v>
      </c>
      <c r="D6">
        <f t="shared" si="0"/>
        <v>1.4011117824152859</v>
      </c>
      <c r="F6">
        <f>AVERAGE(F16:F972)*100</f>
        <v>31.978728787159245</v>
      </c>
      <c r="G6">
        <f>AVERAGE(G16:G972)*100</f>
        <v>40.603505510661975</v>
      </c>
      <c r="H6">
        <f>AVERAGE(H16:H972)*100</f>
        <v>18.315288497975878</v>
      </c>
      <c r="N6">
        <f t="shared" ref="N6:T6" si="1">AVERAGE(N16:N972)</f>
        <v>1.31587981678953</v>
      </c>
      <c r="O6">
        <f t="shared" si="1"/>
        <v>1.7673340813950997</v>
      </c>
      <c r="P6">
        <f t="shared" si="1"/>
        <v>1.1310648311159044</v>
      </c>
      <c r="R6">
        <f t="shared" si="1"/>
        <v>0.18305752767672637</v>
      </c>
      <c r="S6">
        <f t="shared" si="1"/>
        <v>0.24705320642857637</v>
      </c>
      <c r="T6">
        <f t="shared" si="1"/>
        <v>0.12891882362154275</v>
      </c>
      <c r="V6">
        <f t="shared" ref="V6:W6" si="2">AVERAGE(V16:V972)</f>
        <v>6.7235837068135032E-2</v>
      </c>
      <c r="W6">
        <f t="shared" si="2"/>
        <v>7.9865020488031721E-2</v>
      </c>
      <c r="X6">
        <f>AVERAGE(X16:X972)</f>
        <v>1.5086830223980625E-2</v>
      </c>
      <c r="Z6">
        <f>AVERAGE(Z16:Z972)</f>
        <v>1.3175916031260602</v>
      </c>
      <c r="AA6">
        <f>AVERAGE(AA16:AA972)</f>
        <v>1.8490682280422204</v>
      </c>
      <c r="AB6">
        <f>AVERAGE(AB16:AB972)</f>
        <v>1.1127410820506236</v>
      </c>
      <c r="AD6">
        <f>AVERAGE(AD16:AD972)</f>
        <v>1.1236096780562497</v>
      </c>
      <c r="AE6">
        <f>AVERAGE(AE16:AE972)</f>
        <v>1.4690613456346868</v>
      </c>
      <c r="AF6">
        <f>AVERAGE(AF16:AF972)</f>
        <v>1.0260063249885174</v>
      </c>
    </row>
    <row r="7" spans="1:32" x14ac:dyDescent="0.2">
      <c r="A7" t="s">
        <v>16</v>
      </c>
      <c r="B7">
        <f>_xlfn.CONFIDENCE.T(0.05, _xlfn.STDEV.S(B16:B1132), COUNT(B16:B1132))</f>
        <v>0.13364414902236532</v>
      </c>
      <c r="C7">
        <f t="shared" ref="C7:L7" si="3">_xlfn.CONFIDENCE.T(0.05, _xlfn.STDEV.S(C16:C1132), COUNT(C16:C1132))</f>
        <v>0.10972159637411631</v>
      </c>
      <c r="D7">
        <f t="shared" si="3"/>
        <v>0.12081320501338631</v>
      </c>
      <c r="F7">
        <f t="shared" si="3"/>
        <v>2.440101155455748E-2</v>
      </c>
      <c r="G7">
        <f t="shared" si="3"/>
        <v>2.5051945442269491E-2</v>
      </c>
      <c r="H7">
        <f t="shared" si="3"/>
        <v>2.5520596075954218E-2</v>
      </c>
      <c r="N7">
        <f>_xlfn.CONFIDENCE.T(0.05, _xlfn.STDEV.S(N16:N1132), COUNT(N16:N1132))</f>
        <v>4.15568843248173E-2</v>
      </c>
      <c r="O7">
        <f t="shared" ref="N7:T7" si="4">_xlfn.CONFIDENCE.T(0.05, _xlfn.STDEV.S(O16:O1132), COUNT(O16:O1132))</f>
        <v>0.14013461849584397</v>
      </c>
      <c r="P7">
        <f t="shared" si="4"/>
        <v>1.7482392054441617E-2</v>
      </c>
      <c r="R7">
        <f t="shared" si="4"/>
        <v>1.3631861536783484E-2</v>
      </c>
      <c r="S7">
        <f t="shared" si="4"/>
        <v>1.5652772443649206E-2</v>
      </c>
      <c r="T7">
        <f t="shared" si="4"/>
        <v>1.5819154177231499E-2</v>
      </c>
      <c r="V7">
        <f t="shared" ref="V7:W7" si="5">_xlfn.CONFIDENCE.T(0.05, _xlfn.STDEV.S(V16:V1132), COUNT(V16:V1132))</f>
        <v>1.5086958048425591E-2</v>
      </c>
      <c r="W7">
        <f t="shared" si="5"/>
        <v>1.6603198749477025E-2</v>
      </c>
      <c r="X7">
        <f>_xlfn.CONFIDENCE.T(0.05, _xlfn.STDEV.S(X16:X1132), COUNT(X16:X1132))</f>
        <v>8.2823918012769997E-3</v>
      </c>
      <c r="Z7">
        <f>_xlfn.CONFIDENCE.T(0.05, _xlfn.STDEV.S(Z16:Z1132), COUNT(Z16:Z1132))</f>
        <v>2.7411877691967144E-2</v>
      </c>
      <c r="AA7">
        <f>_xlfn.CONFIDENCE.T(0.05, _xlfn.STDEV.S(AA16:AA1132), COUNT(AA16:AA1132))</f>
        <v>9.7827484237776707E-2</v>
      </c>
      <c r="AB7">
        <f>_xlfn.CONFIDENCE.T(0.05, _xlfn.STDEV.S(AB16:AB1132), COUNT(AB16:AB1132))</f>
        <v>1.295398369756884E-2</v>
      </c>
      <c r="AD7">
        <f>_xlfn.CONFIDENCE.T(0.05, _xlfn.STDEV.S(AD16:AD1132), COUNT(AD16:AD1132))</f>
        <v>1.3548687151633102E-2</v>
      </c>
      <c r="AE7">
        <f>_xlfn.CONFIDENCE.T(0.05, _xlfn.STDEV.S(AE16:AE1132), COUNT(AE16:AE1132))</f>
        <v>5.2646612597960031E-2</v>
      </c>
      <c r="AF7">
        <f>_xlfn.CONFIDENCE.T(0.05, _xlfn.STDEV.S(AF16:AF1132), COUNT(AF16:AF1132))</f>
        <v>8.5269467280375648E-3</v>
      </c>
    </row>
    <row r="13" spans="1:32" x14ac:dyDescent="0.2">
      <c r="B13" t="s">
        <v>0</v>
      </c>
      <c r="F13" t="s">
        <v>4</v>
      </c>
      <c r="J13" t="s">
        <v>5</v>
      </c>
      <c r="N13" t="s">
        <v>5</v>
      </c>
      <c r="R13" t="s">
        <v>8</v>
      </c>
      <c r="Z13" t="s">
        <v>10</v>
      </c>
    </row>
    <row r="14" spans="1:32" x14ac:dyDescent="0.2">
      <c r="B14" t="s">
        <v>13</v>
      </c>
      <c r="F14" t="s">
        <v>6</v>
      </c>
      <c r="J14" t="s">
        <v>6</v>
      </c>
      <c r="N14" t="s">
        <v>7</v>
      </c>
      <c r="R14" t="s">
        <v>12</v>
      </c>
      <c r="V14" t="s">
        <v>11</v>
      </c>
      <c r="Z14" t="s">
        <v>12</v>
      </c>
      <c r="AD14" t="s">
        <v>11</v>
      </c>
    </row>
    <row r="15" spans="1:32" x14ac:dyDescent="0.2">
      <c r="B15" t="s">
        <v>1</v>
      </c>
      <c r="C15" t="s">
        <v>2</v>
      </c>
      <c r="D15" t="s">
        <v>3</v>
      </c>
      <c r="F15" t="s">
        <v>1</v>
      </c>
      <c r="G15" t="s">
        <v>2</v>
      </c>
      <c r="H15" t="s">
        <v>3</v>
      </c>
      <c r="J15" t="s">
        <v>1</v>
      </c>
      <c r="K15" t="s">
        <v>2</v>
      </c>
      <c r="L15" t="s">
        <v>3</v>
      </c>
      <c r="N15" t="s">
        <v>1</v>
      </c>
      <c r="O15" t="s">
        <v>2</v>
      </c>
      <c r="P15" t="s">
        <v>3</v>
      </c>
      <c r="R15" t="s">
        <v>9</v>
      </c>
      <c r="S15" t="s">
        <v>2</v>
      </c>
      <c r="T15" t="s">
        <v>3</v>
      </c>
      <c r="V15" t="s">
        <v>9</v>
      </c>
      <c r="W15" t="s">
        <v>2</v>
      </c>
      <c r="X15" t="s">
        <v>3</v>
      </c>
      <c r="Z15" t="s">
        <v>9</v>
      </c>
      <c r="AA15" t="s">
        <v>2</v>
      </c>
      <c r="AB15" t="s">
        <v>3</v>
      </c>
      <c r="AD15" t="s">
        <v>9</v>
      </c>
      <c r="AE15" t="s">
        <v>2</v>
      </c>
      <c r="AF15" t="s">
        <v>3</v>
      </c>
    </row>
    <row r="16" spans="1:32" x14ac:dyDescent="0.2">
      <c r="B16">
        <v>2.1439419929114498</v>
      </c>
      <c r="C16">
        <v>1.4209227759360901</v>
      </c>
      <c r="D16">
        <v>0.387990849272422</v>
      </c>
      <c r="F16">
        <v>0.414328616649982</v>
      </c>
      <c r="G16">
        <v>0.30357045812727601</v>
      </c>
      <c r="H16">
        <v>0.30907289922407499</v>
      </c>
      <c r="J16">
        <v>1.4363881811855399</v>
      </c>
      <c r="K16">
        <v>1.4575748671459201</v>
      </c>
      <c r="L16">
        <v>1.12145913439894</v>
      </c>
      <c r="N16">
        <v>1.41596133627952</v>
      </c>
      <c r="O16">
        <v>1.6998909385215599</v>
      </c>
      <c r="P16">
        <v>1.15040762657006</v>
      </c>
      <c r="R16">
        <v>0.243506493506494</v>
      </c>
      <c r="S16">
        <v>0.27173913043478298</v>
      </c>
      <c r="T16">
        <v>0.18867924528301899</v>
      </c>
      <c r="V16">
        <v>6.1881188118811901E-2</v>
      </c>
      <c r="W16">
        <v>0</v>
      </c>
      <c r="X16">
        <v>0</v>
      </c>
      <c r="Z16">
        <v>1.4363881811855399</v>
      </c>
      <c r="AA16">
        <v>1.4575748671459201</v>
      </c>
      <c r="AB16">
        <v>1.12145913439894</v>
      </c>
      <c r="AD16">
        <v>1.20954335542901</v>
      </c>
      <c r="AE16">
        <v>1.40159203066891</v>
      </c>
      <c r="AF16">
        <v>1.0000467799377799</v>
      </c>
    </row>
    <row r="17" spans="2:32" x14ac:dyDescent="0.2">
      <c r="B17">
        <v>0.77597900489705396</v>
      </c>
      <c r="C17">
        <v>0.61396663224824799</v>
      </c>
      <c r="D17">
        <v>0.36599136812811001</v>
      </c>
      <c r="F17">
        <v>0.312883607522211</v>
      </c>
      <c r="G17">
        <v>0.66538756715272496</v>
      </c>
      <c r="H17">
        <v>0.14895870850193901</v>
      </c>
      <c r="J17">
        <v>1.1909103634409599</v>
      </c>
      <c r="K17">
        <v>1.5317732930386301</v>
      </c>
      <c r="L17">
        <v>1.07347287545119</v>
      </c>
      <c r="N17">
        <v>1.33421823257596</v>
      </c>
      <c r="O17">
        <v>1.67074947324433</v>
      </c>
      <c r="P17">
        <v>1.12234364663569</v>
      </c>
      <c r="R17">
        <v>0.16816143497757899</v>
      </c>
      <c r="S17">
        <v>0.21929824561403499</v>
      </c>
      <c r="T17">
        <v>0.14830508474576301</v>
      </c>
      <c r="V17">
        <v>0</v>
      </c>
      <c r="W17">
        <v>0</v>
      </c>
      <c r="X17">
        <v>0</v>
      </c>
      <c r="Z17">
        <v>1.1909103634409599</v>
      </c>
      <c r="AA17">
        <v>1.5317732930386301</v>
      </c>
      <c r="AB17">
        <v>1.07347287545119</v>
      </c>
      <c r="AD17">
        <v>1.08001983681754</v>
      </c>
      <c r="AE17">
        <v>1.67531056482138</v>
      </c>
      <c r="AF17">
        <v>1.0569731464524501</v>
      </c>
    </row>
    <row r="18" spans="2:32" x14ac:dyDescent="0.2">
      <c r="B18">
        <v>2.1249425069668</v>
      </c>
      <c r="C18">
        <v>1.8538992446062701</v>
      </c>
      <c r="D18">
        <v>1.63996132166694</v>
      </c>
      <c r="F18">
        <v>0.42948270964076302</v>
      </c>
      <c r="G18">
        <v>0.35208197078700698</v>
      </c>
      <c r="H18">
        <v>6.6349468760710503E-2</v>
      </c>
      <c r="J18">
        <v>1.4084581113458099</v>
      </c>
      <c r="K18">
        <v>1.4577107747850699</v>
      </c>
      <c r="L18">
        <v>1.1910150835195401</v>
      </c>
      <c r="N18">
        <v>1.3292603840222801</v>
      </c>
      <c r="O18">
        <v>1.53440679026138</v>
      </c>
      <c r="P18">
        <v>1.14532773663928</v>
      </c>
      <c r="R18">
        <v>0.206611570247934</v>
      </c>
      <c r="S18">
        <v>0.290697674418605</v>
      </c>
      <c r="T18">
        <v>6.0483870967741903E-2</v>
      </c>
      <c r="V18">
        <v>0.234375</v>
      </c>
      <c r="W18">
        <v>0</v>
      </c>
      <c r="X18">
        <v>0</v>
      </c>
      <c r="Z18">
        <v>1.4084581113458099</v>
      </c>
      <c r="AA18">
        <v>1.4577107747850699</v>
      </c>
      <c r="AB18">
        <v>1.1910150835195401</v>
      </c>
      <c r="AD18">
        <v>1.32414618452164</v>
      </c>
      <c r="AE18">
        <v>2.2880594626492798</v>
      </c>
      <c r="AF18">
        <v>1.03774401357006</v>
      </c>
    </row>
    <row r="19" spans="2:32" x14ac:dyDescent="0.2">
      <c r="B19">
        <v>1.06897107762236</v>
      </c>
      <c r="C19">
        <v>1.04794304657355</v>
      </c>
      <c r="D19">
        <v>0.45298931628971101</v>
      </c>
      <c r="F19">
        <v>0.43613142818323902</v>
      </c>
      <c r="G19">
        <v>0.25684757440560202</v>
      </c>
      <c r="H19">
        <v>0.20011963449598799</v>
      </c>
      <c r="J19">
        <v>1.3801167116292099</v>
      </c>
      <c r="K19">
        <v>1.38395603288364</v>
      </c>
      <c r="L19">
        <v>1.12412971538455</v>
      </c>
      <c r="N19">
        <v>1.2758798588878599</v>
      </c>
      <c r="O19">
        <v>1.8438132473831099</v>
      </c>
      <c r="P19">
        <v>1.17168518447586</v>
      </c>
      <c r="R19">
        <v>0.203804347826087</v>
      </c>
      <c r="S19">
        <v>0.24472891566265101</v>
      </c>
      <c r="T19">
        <v>0.144389438943894</v>
      </c>
      <c r="V19">
        <v>0</v>
      </c>
      <c r="W19">
        <v>0.17201834862385301</v>
      </c>
      <c r="X19">
        <v>0</v>
      </c>
      <c r="Z19">
        <v>1.3801167116292099</v>
      </c>
      <c r="AA19">
        <v>1.38395603288364</v>
      </c>
      <c r="AB19">
        <v>1.12412971538455</v>
      </c>
      <c r="AD19">
        <v>1.1907165045502901</v>
      </c>
      <c r="AE19">
        <v>1.48584489734527</v>
      </c>
      <c r="AF19">
        <v>1.04596449392716</v>
      </c>
    </row>
    <row r="20" spans="2:32" x14ac:dyDescent="0.2">
      <c r="B20">
        <v>3.94589323881929</v>
      </c>
      <c r="C20">
        <v>0.64896473017770995</v>
      </c>
      <c r="D20">
        <v>0.862979646706446</v>
      </c>
      <c r="F20">
        <v>0.34207314095991398</v>
      </c>
      <c r="G20">
        <v>0.47060954623675399</v>
      </c>
      <c r="H20">
        <v>0.14857031831870701</v>
      </c>
      <c r="J20">
        <v>1.45898263921678</v>
      </c>
      <c r="K20">
        <v>1.49601031095115</v>
      </c>
      <c r="L20">
        <v>1.10225876013918</v>
      </c>
      <c r="N20">
        <v>1.2469830929865999</v>
      </c>
      <c r="O20">
        <v>1.5628180405907199</v>
      </c>
      <c r="P20">
        <v>1.11308915519242</v>
      </c>
      <c r="R20">
        <v>0.146484375</v>
      </c>
      <c r="S20">
        <v>0.18115942028985499</v>
      </c>
      <c r="T20">
        <v>9.7150259067357497E-2</v>
      </c>
      <c r="V20">
        <v>0</v>
      </c>
      <c r="W20">
        <v>0.20833333333333301</v>
      </c>
      <c r="X20">
        <v>0</v>
      </c>
      <c r="Z20">
        <v>1.45898263921678</v>
      </c>
      <c r="AA20">
        <v>1.49601031095115</v>
      </c>
      <c r="AB20">
        <v>1.10225876013918</v>
      </c>
      <c r="AD20">
        <v>0.97883734291144597</v>
      </c>
      <c r="AE20">
        <v>2.54114194432288</v>
      </c>
      <c r="AF20">
        <v>1.0266367766145901</v>
      </c>
    </row>
    <row r="21" spans="2:32" x14ac:dyDescent="0.2">
      <c r="B21">
        <v>1.9399475122426399</v>
      </c>
      <c r="C21">
        <v>5.38041004275847</v>
      </c>
      <c r="D21">
        <v>5.4468715360486799</v>
      </c>
      <c r="F21">
        <v>0.42270601382393103</v>
      </c>
      <c r="G21">
        <v>0.40268456375838901</v>
      </c>
      <c r="H21">
        <v>0.237251679146121</v>
      </c>
      <c r="J21">
        <v>1.66074785051433</v>
      </c>
      <c r="K21">
        <v>1.2381619305955001</v>
      </c>
      <c r="L21">
        <v>1.0163473262082501</v>
      </c>
      <c r="N21">
        <v>1.2583448242964601</v>
      </c>
      <c r="O21">
        <v>1.66629403282132</v>
      </c>
      <c r="P21">
        <v>1.12907443600446</v>
      </c>
      <c r="R21">
        <v>0.28973509933774799</v>
      </c>
      <c r="S21">
        <v>0.248579545454545</v>
      </c>
      <c r="T21">
        <v>0.18262987012987</v>
      </c>
      <c r="V21">
        <v>0.12254901960784299</v>
      </c>
      <c r="W21">
        <v>0</v>
      </c>
      <c r="X21">
        <v>0</v>
      </c>
      <c r="Z21">
        <v>1.66074785051433</v>
      </c>
      <c r="AA21">
        <v>1.2381619305955001</v>
      </c>
      <c r="AB21">
        <v>1.0163473262082501</v>
      </c>
      <c r="AD21">
        <v>1.3108442884681399</v>
      </c>
      <c r="AE21">
        <v>1.4889514270392801</v>
      </c>
      <c r="AF21">
        <v>1.01677414676497</v>
      </c>
    </row>
    <row r="22" spans="2:32" x14ac:dyDescent="0.2">
      <c r="B22">
        <v>1.3459635832363801</v>
      </c>
      <c r="C22">
        <v>0.68792456967437798</v>
      </c>
      <c r="D22">
        <v>2.66993702978704</v>
      </c>
      <c r="F22">
        <v>0.295024092362005</v>
      </c>
      <c r="G22">
        <v>0.24482363256221801</v>
      </c>
      <c r="H22">
        <v>0.16220669280154501</v>
      </c>
      <c r="J22">
        <v>1.2188270319822401</v>
      </c>
      <c r="K22">
        <v>1.4747436397821201</v>
      </c>
      <c r="L22">
        <v>1.0502066612641101</v>
      </c>
      <c r="N22">
        <v>1.37050046776572</v>
      </c>
      <c r="O22">
        <v>1.9006462181708399</v>
      </c>
      <c r="P22">
        <v>1.1093105709694799</v>
      </c>
      <c r="R22">
        <v>0.19083969465648901</v>
      </c>
      <c r="S22">
        <v>0.15737410071942401</v>
      </c>
      <c r="T22">
        <v>0.170454545454545</v>
      </c>
      <c r="V22">
        <v>9.0579710144927605E-2</v>
      </c>
      <c r="W22">
        <v>4.31034482758621E-2</v>
      </c>
      <c r="X22">
        <v>0.38659793814433002</v>
      </c>
      <c r="Z22">
        <v>1.2188270319822401</v>
      </c>
      <c r="AA22">
        <v>1.4747436397821201</v>
      </c>
      <c r="AB22">
        <v>1.0502066612641101</v>
      </c>
      <c r="AD22">
        <v>1.1920137093613401</v>
      </c>
      <c r="AE22">
        <v>2.2285879735605501</v>
      </c>
      <c r="AF22">
        <v>0.95637274794606297</v>
      </c>
    </row>
    <row r="23" spans="2:32" x14ac:dyDescent="0.2">
      <c r="B23">
        <v>0.68598143989610405</v>
      </c>
      <c r="C23">
        <v>1.5738856187776999</v>
      </c>
      <c r="D23">
        <v>1.2779698592014299</v>
      </c>
      <c r="F23">
        <v>0.25477271617596797</v>
      </c>
      <c r="G23">
        <v>0.29910086504452998</v>
      </c>
      <c r="H23">
        <v>0.221508597102618</v>
      </c>
      <c r="J23">
        <v>1.24321260065023</v>
      </c>
      <c r="K23">
        <v>1.61153620911364</v>
      </c>
      <c r="L23">
        <v>1.07646012196898</v>
      </c>
      <c r="N23">
        <v>1.3082316008705199</v>
      </c>
      <c r="O23">
        <v>1.99478709466402</v>
      </c>
      <c r="P23">
        <v>1.1385554345595099</v>
      </c>
      <c r="R23">
        <v>0.244140625</v>
      </c>
      <c r="S23">
        <v>0.22727272727272699</v>
      </c>
      <c r="T23">
        <v>5.7603686635944701E-2</v>
      </c>
      <c r="V23">
        <v>0</v>
      </c>
      <c r="W23">
        <v>0.16447368421052599</v>
      </c>
      <c r="X23">
        <v>0</v>
      </c>
      <c r="Z23">
        <v>1.24321260065023</v>
      </c>
      <c r="AA23">
        <v>1.61153620911364</v>
      </c>
      <c r="AB23">
        <v>1.07646012196898</v>
      </c>
      <c r="AD23">
        <v>1.0376815466674101</v>
      </c>
      <c r="AE23">
        <v>1.57582964021011</v>
      </c>
      <c r="AF23">
        <v>0.88731572850190699</v>
      </c>
    </row>
    <row r="24" spans="2:32" x14ac:dyDescent="0.2">
      <c r="B24">
        <v>1.28196531479126</v>
      </c>
      <c r="C24">
        <v>1.34090255068672</v>
      </c>
      <c r="D24">
        <v>0.87598144107116105</v>
      </c>
      <c r="F24">
        <v>0.47196333413740899</v>
      </c>
      <c r="G24">
        <v>0.47810453319635299</v>
      </c>
      <c r="H24">
        <v>0.13251025650856901</v>
      </c>
      <c r="J24">
        <v>1.3500758077977599</v>
      </c>
      <c r="K24">
        <v>1.6282158415121299</v>
      </c>
      <c r="L24">
        <v>1.1645312150031699</v>
      </c>
      <c r="N24">
        <v>1.3035385534208499</v>
      </c>
      <c r="O24">
        <v>2.0326008968986198</v>
      </c>
      <c r="P24">
        <v>1.0997896889963801</v>
      </c>
      <c r="R24">
        <v>0.21929824561403499</v>
      </c>
      <c r="S24">
        <v>0.29965753424657499</v>
      </c>
      <c r="T24">
        <v>0.153374233128834</v>
      </c>
      <c r="V24">
        <v>0.16025641025640999</v>
      </c>
      <c r="W24">
        <v>0.119047619047619</v>
      </c>
      <c r="X24">
        <v>0</v>
      </c>
      <c r="Z24">
        <v>1.3500758077977599</v>
      </c>
      <c r="AA24">
        <v>1.6282158415121299</v>
      </c>
      <c r="AB24">
        <v>1.1645312150031699</v>
      </c>
      <c r="AD24">
        <v>1.14529907276541</v>
      </c>
      <c r="AE24">
        <v>2.16199849451516</v>
      </c>
      <c r="AF24">
        <v>0.94203315307967295</v>
      </c>
    </row>
    <row r="25" spans="2:32" x14ac:dyDescent="0.2">
      <c r="B25">
        <v>0.55698438945096895</v>
      </c>
      <c r="C25">
        <v>1.1289179565438601</v>
      </c>
      <c r="D25">
        <v>1.8649604881252499</v>
      </c>
      <c r="F25">
        <v>0.36698268100206599</v>
      </c>
      <c r="G25">
        <v>0.26399539027525398</v>
      </c>
      <c r="H25">
        <v>0.60480208629966603</v>
      </c>
      <c r="J25">
        <v>1.2707275982594499</v>
      </c>
      <c r="K25">
        <v>1.50360977440956</v>
      </c>
      <c r="L25">
        <v>1.23518655679661</v>
      </c>
      <c r="R25">
        <v>0.21186440677966101</v>
      </c>
      <c r="S25">
        <v>0.22163120567375899</v>
      </c>
      <c r="T25">
        <v>0.22482014388489199</v>
      </c>
      <c r="V25">
        <v>0.13297872340425501</v>
      </c>
      <c r="W25">
        <v>0</v>
      </c>
      <c r="X25">
        <v>0</v>
      </c>
      <c r="Z25">
        <v>1.2707275982594499</v>
      </c>
      <c r="AA25">
        <v>1.50360977440956</v>
      </c>
      <c r="AB25">
        <v>1.23518655679661</v>
      </c>
      <c r="AD25">
        <v>1.22745227031993</v>
      </c>
      <c r="AE25">
        <v>1.98398151670731</v>
      </c>
      <c r="AF25">
        <v>1.0546234409013799</v>
      </c>
    </row>
    <row r="26" spans="2:32" x14ac:dyDescent="0.2">
      <c r="B26">
        <v>0.59698326840615401</v>
      </c>
      <c r="C26">
        <v>0.80094179202092897</v>
      </c>
      <c r="D26">
        <v>0.34599266964682901</v>
      </c>
      <c r="F26">
        <v>0.25906491362537598</v>
      </c>
      <c r="G26">
        <v>0.190893365325596</v>
      </c>
      <c r="H26">
        <v>0.72186408149205294</v>
      </c>
      <c r="J26">
        <v>1.19985535844201</v>
      </c>
      <c r="K26">
        <v>1.15652402888174</v>
      </c>
      <c r="L26">
        <v>1.10965582063859</v>
      </c>
      <c r="R26">
        <v>0.117924528301887</v>
      </c>
      <c r="S26">
        <v>0.167410714285714</v>
      </c>
      <c r="T26">
        <v>0.39370078740157499</v>
      </c>
      <c r="V26">
        <v>0</v>
      </c>
      <c r="W26">
        <v>9.8425196850393706E-2</v>
      </c>
      <c r="X26">
        <v>0</v>
      </c>
      <c r="Z26">
        <v>1.19985535844201</v>
      </c>
      <c r="AA26">
        <v>1.15652402888174</v>
      </c>
      <c r="AB26">
        <v>1.10965582063859</v>
      </c>
      <c r="AD26">
        <v>1.1427320014675899</v>
      </c>
      <c r="AE26">
        <v>2.1529432562217998</v>
      </c>
      <c r="AF26">
        <v>1.1132925702896499</v>
      </c>
    </row>
    <row r="27" spans="2:32" x14ac:dyDescent="0.2">
      <c r="B27">
        <v>0.33199069532804698</v>
      </c>
      <c r="C27">
        <v>1.1149790101843</v>
      </c>
      <c r="D27">
        <v>0.960979640261861</v>
      </c>
      <c r="F27">
        <v>0.36268578983213801</v>
      </c>
      <c r="G27">
        <v>0.47502734232591998</v>
      </c>
      <c r="H27">
        <v>0.36476438118698901</v>
      </c>
      <c r="J27">
        <v>1.3153602852828801</v>
      </c>
      <c r="K27">
        <v>1.5458234843948699</v>
      </c>
      <c r="L27">
        <v>1.11310419362575</v>
      </c>
      <c r="R27">
        <v>0.120192307692308</v>
      </c>
      <c r="S27">
        <v>0.15625</v>
      </c>
      <c r="T27">
        <v>0.136861313868613</v>
      </c>
      <c r="V27">
        <v>0.13888888888888901</v>
      </c>
      <c r="W27">
        <v>0.15243902439024401</v>
      </c>
      <c r="X27">
        <v>0</v>
      </c>
      <c r="Z27">
        <v>1.3153602852828801</v>
      </c>
      <c r="AA27">
        <v>1.5458234843948699</v>
      </c>
      <c r="AB27">
        <v>1.11310419362575</v>
      </c>
      <c r="AD27">
        <v>1.22821142820315</v>
      </c>
      <c r="AE27">
        <v>1.5639275331623601</v>
      </c>
      <c r="AF27">
        <v>1.1050054041211801</v>
      </c>
    </row>
    <row r="28" spans="2:32" x14ac:dyDescent="0.2">
      <c r="B28">
        <v>1.55595639135674</v>
      </c>
      <c r="C28">
        <v>1.6139696165358299</v>
      </c>
      <c r="D28">
        <v>0.45999025444376002</v>
      </c>
      <c r="F28">
        <v>0.31088642387356402</v>
      </c>
      <c r="G28">
        <v>0.488082178119079</v>
      </c>
      <c r="H28">
        <v>0.17782968246954101</v>
      </c>
      <c r="J28">
        <v>1.1001664522979999</v>
      </c>
      <c r="K28">
        <v>1.43507464015957</v>
      </c>
      <c r="L28">
        <v>1.0732727448425301</v>
      </c>
      <c r="R28">
        <v>6.5445026178010499E-2</v>
      </c>
      <c r="S28">
        <v>0.39893617021276601</v>
      </c>
      <c r="T28">
        <v>0.25252525252525299</v>
      </c>
      <c r="V28">
        <v>0</v>
      </c>
      <c r="W28">
        <v>4.1666666666666699E-2</v>
      </c>
      <c r="X28">
        <v>0</v>
      </c>
      <c r="Z28">
        <v>1.1001664522979999</v>
      </c>
      <c r="AA28">
        <v>1.43507464015957</v>
      </c>
      <c r="AB28">
        <v>1.0732727448425301</v>
      </c>
      <c r="AD28">
        <v>1.0908917691311999</v>
      </c>
      <c r="AE28">
        <v>2.1974517856079898</v>
      </c>
      <c r="AF28">
        <v>1.1278728358904599</v>
      </c>
    </row>
    <row r="29" spans="2:32" x14ac:dyDescent="0.2">
      <c r="B29">
        <v>1.9029466662929799</v>
      </c>
      <c r="C29">
        <v>1.7909662845202501</v>
      </c>
      <c r="D29">
        <v>1.95995847545603</v>
      </c>
      <c r="F29">
        <v>0.21715679979452901</v>
      </c>
      <c r="G29">
        <v>0.38070206179545601</v>
      </c>
      <c r="H29">
        <v>6.1098271540640001E-2</v>
      </c>
      <c r="J29">
        <v>1.05652117444394</v>
      </c>
      <c r="K29">
        <v>1.67599768008929</v>
      </c>
      <c r="L29">
        <v>1.02789359005791</v>
      </c>
      <c r="R29">
        <v>0.17123287671232901</v>
      </c>
      <c r="S29">
        <v>0.116822429906542</v>
      </c>
      <c r="T29">
        <v>9.765625E-2</v>
      </c>
      <c r="V29">
        <v>0.125</v>
      </c>
      <c r="W29">
        <v>0.42613636363636398</v>
      </c>
      <c r="X29">
        <v>0</v>
      </c>
      <c r="Z29">
        <v>1.05652117444394</v>
      </c>
      <c r="AA29">
        <v>1.67599768008929</v>
      </c>
      <c r="AB29">
        <v>1.02789359005791</v>
      </c>
      <c r="AD29">
        <v>1.1066349273154299</v>
      </c>
      <c r="AE29">
        <v>1.6532562445888801</v>
      </c>
      <c r="AF29">
        <v>1.1054123687588999</v>
      </c>
    </row>
    <row r="30" spans="2:32" x14ac:dyDescent="0.2">
      <c r="B30">
        <v>6.2188257055575802</v>
      </c>
      <c r="C30">
        <v>0.37399295946988997</v>
      </c>
      <c r="D30">
        <v>0.56298807228660097</v>
      </c>
      <c r="F30">
        <v>0.60097819441613998</v>
      </c>
      <c r="G30">
        <v>0.281844094035198</v>
      </c>
      <c r="H30">
        <v>0.18936362839870299</v>
      </c>
      <c r="J30">
        <v>1.1427235627069099</v>
      </c>
      <c r="K30">
        <v>1.5022855909619801</v>
      </c>
      <c r="L30">
        <v>1.0104749550244101</v>
      </c>
      <c r="R30">
        <v>0.203804347826087</v>
      </c>
      <c r="S30">
        <v>0.23535564853556501</v>
      </c>
      <c r="T30">
        <v>0.204439252336449</v>
      </c>
      <c r="V30">
        <v>0.12254901960784299</v>
      </c>
      <c r="W30">
        <v>0.20833333333333301</v>
      </c>
      <c r="X30">
        <v>0</v>
      </c>
      <c r="Z30">
        <v>1.1427235627069099</v>
      </c>
      <c r="AA30">
        <v>1.5022855909619801</v>
      </c>
      <c r="AB30">
        <v>1.0104749550244101</v>
      </c>
      <c r="AD30">
        <v>1.0888219322302899</v>
      </c>
      <c r="AE30">
        <v>1.5703480453965499</v>
      </c>
      <c r="AF30">
        <v>1.0615583798856301</v>
      </c>
    </row>
    <row r="31" spans="2:32" x14ac:dyDescent="0.2">
      <c r="B31">
        <v>5.5708561245835604</v>
      </c>
      <c r="C31">
        <v>0.57898910035579099</v>
      </c>
      <c r="D31">
        <v>0.33299328642567699</v>
      </c>
      <c r="F31">
        <v>0.12723825574046799</v>
      </c>
      <c r="G31">
        <v>0.289603333239492</v>
      </c>
      <c r="H31">
        <v>0</v>
      </c>
      <c r="J31">
        <v>1.12909252873754</v>
      </c>
      <c r="K31">
        <v>1.43085693857727</v>
      </c>
      <c r="L31">
        <v>0.99001862872908597</v>
      </c>
      <c r="R31">
        <v>0.14044943820224701</v>
      </c>
      <c r="S31">
        <v>0.25337837837837801</v>
      </c>
      <c r="T31">
        <v>0</v>
      </c>
      <c r="V31">
        <v>0.243506493506494</v>
      </c>
      <c r="W31">
        <v>8.6805555555555594E-2</v>
      </c>
      <c r="X31">
        <v>0</v>
      </c>
      <c r="Z31">
        <v>1.12909252873754</v>
      </c>
      <c r="AA31">
        <v>1.43085693857727</v>
      </c>
      <c r="AB31">
        <v>0.99001862872908597</v>
      </c>
      <c r="AD31">
        <v>0.99476303539293898</v>
      </c>
      <c r="AE31">
        <v>2.3812594121347601</v>
      </c>
      <c r="AF31">
        <v>1.0833182151884599</v>
      </c>
    </row>
    <row r="32" spans="2:32" x14ac:dyDescent="0.2">
      <c r="B32">
        <v>1.93994989798817</v>
      </c>
      <c r="C32">
        <v>0.69198697313680002</v>
      </c>
      <c r="D32">
        <v>0.39299207677264503</v>
      </c>
      <c r="F32">
        <v>0.406724144422273</v>
      </c>
      <c r="G32">
        <v>0.59612004426795095</v>
      </c>
      <c r="H32">
        <v>0.14101363831886801</v>
      </c>
      <c r="J32">
        <v>1.3567538818812599</v>
      </c>
      <c r="K32">
        <v>1.87530293278942</v>
      </c>
      <c r="L32">
        <v>1.1107220731985901</v>
      </c>
      <c r="R32">
        <v>0.30120481927710802</v>
      </c>
      <c r="S32">
        <v>0.13020833333333301</v>
      </c>
      <c r="T32">
        <v>7.5910931174089105E-2</v>
      </c>
      <c r="V32">
        <v>0</v>
      </c>
      <c r="W32">
        <v>0</v>
      </c>
      <c r="X32">
        <v>0</v>
      </c>
      <c r="Z32">
        <v>1.3567538818812599</v>
      </c>
      <c r="AA32">
        <v>1.87530293278942</v>
      </c>
      <c r="AB32">
        <v>1.1107220731985901</v>
      </c>
      <c r="AD32">
        <v>1.0544337419819101</v>
      </c>
      <c r="AE32">
        <v>1.7805549268996701</v>
      </c>
      <c r="AF32">
        <v>0.90855019259194003</v>
      </c>
    </row>
    <row r="33" spans="2:32" x14ac:dyDescent="0.2">
      <c r="B33">
        <v>4.0878944242142499</v>
      </c>
      <c r="C33">
        <v>1.34697464279664</v>
      </c>
      <c r="D33">
        <v>2.5649482873329199</v>
      </c>
      <c r="F33">
        <v>0.152321020645662</v>
      </c>
      <c r="G33">
        <v>0.426315614507496</v>
      </c>
      <c r="H33">
        <v>9.4208671942777295E-2</v>
      </c>
      <c r="J33">
        <v>1.0473690188557501</v>
      </c>
      <c r="K33">
        <v>1.74812669849711</v>
      </c>
      <c r="L33">
        <v>1.1229890450040201</v>
      </c>
      <c r="R33">
        <v>0.12931034482758599</v>
      </c>
      <c r="S33">
        <v>0.29920212765957499</v>
      </c>
      <c r="T33">
        <v>8.8526912181303097E-2</v>
      </c>
      <c r="V33">
        <v>0</v>
      </c>
      <c r="W33">
        <v>0</v>
      </c>
      <c r="X33">
        <v>0</v>
      </c>
      <c r="Z33">
        <v>1.0473690188557501</v>
      </c>
      <c r="AA33">
        <v>1.74812669849711</v>
      </c>
      <c r="AB33">
        <v>1.1229890450040201</v>
      </c>
      <c r="AD33">
        <v>1.3116760824192699</v>
      </c>
      <c r="AE33">
        <v>2.0189594774214799</v>
      </c>
      <c r="AF33">
        <v>0.98234487494602796</v>
      </c>
    </row>
    <row r="34" spans="2:32" x14ac:dyDescent="0.2">
      <c r="B34">
        <v>1.2439678727305601</v>
      </c>
      <c r="C34">
        <v>1.12197887840967</v>
      </c>
      <c r="D34">
        <v>4.8788993626369104</v>
      </c>
      <c r="F34">
        <v>0.21046112268453299</v>
      </c>
      <c r="G34">
        <v>0.48649733386847099</v>
      </c>
      <c r="H34">
        <v>0.248952282920373</v>
      </c>
      <c r="J34">
        <v>1.38849128279555</v>
      </c>
      <c r="K34">
        <v>1.88314346343578</v>
      </c>
      <c r="L34">
        <v>1.10737071033372</v>
      </c>
      <c r="R34">
        <v>0.168918918918919</v>
      </c>
      <c r="S34">
        <v>0.34403669724770602</v>
      </c>
      <c r="T34">
        <v>0.220588235294118</v>
      </c>
      <c r="V34">
        <v>9.765625E-2</v>
      </c>
      <c r="W34">
        <v>0.1953125</v>
      </c>
      <c r="X34">
        <v>0</v>
      </c>
      <c r="Z34">
        <v>1.38849128279555</v>
      </c>
      <c r="AA34">
        <v>1.88314346343578</v>
      </c>
      <c r="AB34">
        <v>1.10737071033372</v>
      </c>
      <c r="AD34">
        <v>1.20251733400821</v>
      </c>
      <c r="AE34">
        <v>1.6197436038847399</v>
      </c>
      <c r="AF34">
        <v>0.90289532470595302</v>
      </c>
    </row>
    <row r="35" spans="2:32" x14ac:dyDescent="0.2">
      <c r="B35">
        <v>1.99694842591875</v>
      </c>
      <c r="C35">
        <v>0.402992413546436</v>
      </c>
      <c r="D35">
        <v>0.76698417936923702</v>
      </c>
      <c r="F35">
        <v>0.21393329386224599</v>
      </c>
      <c r="G35">
        <v>0.45197056748311698</v>
      </c>
      <c r="H35">
        <v>0.1760816400471</v>
      </c>
      <c r="J35">
        <v>1.33862127226128</v>
      </c>
      <c r="K35">
        <v>1.7587701313351201</v>
      </c>
      <c r="L35">
        <v>1.2320495427120199</v>
      </c>
      <c r="R35">
        <v>6.5789473684210495E-2</v>
      </c>
      <c r="S35">
        <v>0.20161290322580599</v>
      </c>
      <c r="T35">
        <v>0.15096618357487901</v>
      </c>
      <c r="V35">
        <v>0</v>
      </c>
      <c r="W35">
        <v>0.17857142857142899</v>
      </c>
      <c r="X35">
        <v>0</v>
      </c>
      <c r="Z35">
        <v>1.33862127226128</v>
      </c>
      <c r="AA35">
        <v>1.7587701313351201</v>
      </c>
      <c r="AB35">
        <v>1.2320495427120199</v>
      </c>
      <c r="AD35">
        <v>1.08693331387491</v>
      </c>
      <c r="AE35">
        <v>1.2488803877647301</v>
      </c>
      <c r="AF35">
        <v>0.89070441132981304</v>
      </c>
    </row>
    <row r="36" spans="2:32" x14ac:dyDescent="0.2">
      <c r="B36">
        <v>0.835978409648511</v>
      </c>
      <c r="C36">
        <v>0.66298751906025899</v>
      </c>
      <c r="D36">
        <v>0.50998948041500802</v>
      </c>
      <c r="F36">
        <v>0.32154582492781097</v>
      </c>
      <c r="G36">
        <v>0.24744527709487299</v>
      </c>
      <c r="H36">
        <v>0.29321564332195099</v>
      </c>
      <c r="J36">
        <v>1.3797169297665699</v>
      </c>
      <c r="K36">
        <v>1.4706196263964499</v>
      </c>
      <c r="L36">
        <v>1.3133466488346</v>
      </c>
      <c r="R36">
        <v>0.237341772151899</v>
      </c>
      <c r="S36">
        <v>0.23696682464454999</v>
      </c>
      <c r="T36">
        <v>0.25773195876288701</v>
      </c>
      <c r="V36">
        <v>0</v>
      </c>
      <c r="W36">
        <v>0.120192307692308</v>
      </c>
      <c r="X36">
        <v>0</v>
      </c>
      <c r="Z36">
        <v>1.3797169297665699</v>
      </c>
      <c r="AA36">
        <v>1.4706196263964499</v>
      </c>
      <c r="AB36">
        <v>1.3133466488346</v>
      </c>
      <c r="AD36">
        <v>1.0387888889146299</v>
      </c>
      <c r="AE36">
        <v>1.82779902752141</v>
      </c>
      <c r="AF36">
        <v>0.98939182270919601</v>
      </c>
    </row>
    <row r="37" spans="2:32" x14ac:dyDescent="0.2">
      <c r="B37">
        <v>0.51498669972366395</v>
      </c>
      <c r="C37">
        <v>0.96398185275126702</v>
      </c>
      <c r="D37">
        <v>0.393991873104927</v>
      </c>
      <c r="F37">
        <v>4.7645566487222402E-2</v>
      </c>
      <c r="G37">
        <v>0.30559264996528002</v>
      </c>
      <c r="H37">
        <v>0.18531652680734501</v>
      </c>
      <c r="J37">
        <v>0.99952700573222597</v>
      </c>
      <c r="K37">
        <v>1.20105292215656</v>
      </c>
      <c r="L37">
        <v>1.3134389758835201</v>
      </c>
      <c r="R37">
        <v>6.1881188118811901E-2</v>
      </c>
      <c r="S37">
        <v>0.32051282051282098</v>
      </c>
      <c r="T37">
        <v>7.02247191011236E-2</v>
      </c>
      <c r="V37">
        <v>0.148809523809524</v>
      </c>
      <c r="W37">
        <v>0</v>
      </c>
      <c r="X37">
        <v>0</v>
      </c>
      <c r="Z37">
        <v>0.99952700573222597</v>
      </c>
      <c r="AA37">
        <v>1.20105292215656</v>
      </c>
      <c r="AB37">
        <v>1.3134389758835201</v>
      </c>
      <c r="AD37">
        <v>1.1507477137170301</v>
      </c>
      <c r="AE37">
        <v>1.5008150720109701</v>
      </c>
      <c r="AF37">
        <v>1.0876393966462401</v>
      </c>
    </row>
    <row r="38" spans="2:32" x14ac:dyDescent="0.2">
      <c r="B38">
        <v>0.43898866248288498</v>
      </c>
      <c r="C38">
        <v>1.41997326857552</v>
      </c>
      <c r="D38">
        <v>0.96898001278851398</v>
      </c>
      <c r="F38">
        <v>0.19662516225181501</v>
      </c>
      <c r="G38">
        <v>0.29365600296795202</v>
      </c>
      <c r="H38">
        <v>0.30998860336017098</v>
      </c>
      <c r="J38">
        <v>1.232888236597</v>
      </c>
      <c r="K38">
        <v>1.4647304579392399</v>
      </c>
      <c r="L38">
        <v>1.1873436113929099</v>
      </c>
      <c r="R38">
        <v>0.144230769230769</v>
      </c>
      <c r="S38">
        <v>0.19977168949771701</v>
      </c>
      <c r="T38">
        <v>7.3529411764705899E-2</v>
      </c>
      <c r="V38">
        <v>0</v>
      </c>
      <c r="W38">
        <v>6.25E-2</v>
      </c>
      <c r="X38">
        <v>0</v>
      </c>
      <c r="Z38">
        <v>1.232888236597</v>
      </c>
      <c r="AA38">
        <v>1.4647304579392399</v>
      </c>
      <c r="AB38">
        <v>1.1873436113929099</v>
      </c>
      <c r="AD38">
        <v>1.1428266866780901</v>
      </c>
      <c r="AE38">
        <v>1.9997887849460101</v>
      </c>
      <c r="AF38">
        <v>1.0787129473589601</v>
      </c>
    </row>
    <row r="39" spans="2:32" x14ac:dyDescent="0.2">
      <c r="B39">
        <v>1.7049613912728401</v>
      </c>
      <c r="C39">
        <v>1.5599706330829499</v>
      </c>
      <c r="D39">
        <v>0.94798044594789799</v>
      </c>
      <c r="F39">
        <v>0.65516724163791795</v>
      </c>
      <c r="G39">
        <v>0.35825473062901497</v>
      </c>
      <c r="H39">
        <v>9.2832497884252296E-2</v>
      </c>
      <c r="J39">
        <v>1.3710832126799499</v>
      </c>
      <c r="K39">
        <v>1.4876880776178001</v>
      </c>
      <c r="L39">
        <v>1.08028154867513</v>
      </c>
      <c r="R39">
        <v>0.1</v>
      </c>
      <c r="S39">
        <v>0.23148148148148101</v>
      </c>
      <c r="T39">
        <v>0.13020833333333301</v>
      </c>
      <c r="V39">
        <v>0.3125</v>
      </c>
      <c r="W39">
        <v>8.5616438356164407E-2</v>
      </c>
      <c r="X39">
        <v>0</v>
      </c>
      <c r="Z39">
        <v>1.3710832126799499</v>
      </c>
      <c r="AA39">
        <v>1.4876880776178001</v>
      </c>
      <c r="AB39">
        <v>1.08028154867513</v>
      </c>
      <c r="AD39">
        <v>1.2025291312440001</v>
      </c>
      <c r="AE39">
        <v>2.1800050520027199</v>
      </c>
      <c r="AF39">
        <v>1.0351002531020701</v>
      </c>
    </row>
    <row r="40" spans="2:32" x14ac:dyDescent="0.2">
      <c r="B40">
        <v>3.6589171440864101</v>
      </c>
      <c r="C40">
        <v>2.8707399692056899</v>
      </c>
      <c r="D40">
        <v>1.2349745261030101</v>
      </c>
      <c r="F40">
        <v>0.134006369809507</v>
      </c>
      <c r="G40">
        <v>0.19733744274645801</v>
      </c>
      <c r="H40">
        <v>6.9669896396963193E-2</v>
      </c>
      <c r="J40">
        <v>1.1060044411159999</v>
      </c>
      <c r="K40">
        <v>1.4834935631153601</v>
      </c>
      <c r="L40">
        <v>1.15552922763692</v>
      </c>
      <c r="R40">
        <v>0.120192307692308</v>
      </c>
      <c r="S40">
        <v>0.25684931506849301</v>
      </c>
      <c r="T40">
        <v>0.12583892617449699</v>
      </c>
      <c r="V40">
        <v>0</v>
      </c>
      <c r="W40">
        <v>8.2236842105263205E-2</v>
      </c>
      <c r="X40">
        <v>0</v>
      </c>
      <c r="Z40">
        <v>1.1060044411159999</v>
      </c>
      <c r="AA40">
        <v>1.4834935631153601</v>
      </c>
      <c r="AB40">
        <v>1.15552922763692</v>
      </c>
      <c r="AD40">
        <v>1.11805539048712</v>
      </c>
      <c r="AE40">
        <v>2.2588962624183599</v>
      </c>
      <c r="AF40">
        <v>1.12571135748412</v>
      </c>
    </row>
    <row r="41" spans="2:32" x14ac:dyDescent="0.2">
      <c r="B41">
        <v>1.58696406331378</v>
      </c>
      <c r="C41">
        <v>2.32478942124808</v>
      </c>
      <c r="D41">
        <v>0.57898125060716898</v>
      </c>
      <c r="F41">
        <v>0.21707822424510001</v>
      </c>
      <c r="G41">
        <v>0.39527409082792703</v>
      </c>
      <c r="H41">
        <v>7.8388413551347999E-2</v>
      </c>
      <c r="J41">
        <v>1.18411546156113</v>
      </c>
      <c r="K41">
        <v>1.3557418713887199</v>
      </c>
      <c r="L41">
        <v>1.1139408360881999</v>
      </c>
      <c r="R41">
        <v>0.169836956521739</v>
      </c>
      <c r="S41">
        <v>0.17857142857142899</v>
      </c>
      <c r="T41">
        <v>0.115313653136531</v>
      </c>
      <c r="V41">
        <v>0</v>
      </c>
      <c r="W41">
        <v>0</v>
      </c>
      <c r="X41">
        <v>0</v>
      </c>
      <c r="Z41">
        <v>1.18411546156113</v>
      </c>
      <c r="AA41">
        <v>1.3557418713887199</v>
      </c>
      <c r="AB41">
        <v>1.1139408360881999</v>
      </c>
      <c r="AD41">
        <v>1.2021209408860301</v>
      </c>
      <c r="AE41">
        <v>1.42484534299014</v>
      </c>
      <c r="AF41">
        <v>1.11742625662935</v>
      </c>
    </row>
    <row r="42" spans="2:32" x14ac:dyDescent="0.2">
      <c r="B42">
        <v>0.42999026290165399</v>
      </c>
      <c r="C42">
        <v>1.0379631405134799</v>
      </c>
      <c r="D42">
        <v>2.18592921213691</v>
      </c>
      <c r="F42">
        <v>0.44797039014622902</v>
      </c>
      <c r="G42">
        <v>0.44962751862406902</v>
      </c>
      <c r="H42">
        <v>0.33139134579736201</v>
      </c>
      <c r="J42">
        <v>1.20300670832832</v>
      </c>
      <c r="K42">
        <v>1.91769338637315</v>
      </c>
      <c r="L42">
        <v>1.1582412761526599</v>
      </c>
      <c r="R42">
        <v>0.242718446601942</v>
      </c>
      <c r="S42">
        <v>0.15</v>
      </c>
      <c r="T42">
        <v>0.15889830508474601</v>
      </c>
      <c r="V42">
        <v>0</v>
      </c>
      <c r="W42">
        <v>9.0579710144927605E-2</v>
      </c>
      <c r="X42">
        <v>0</v>
      </c>
      <c r="Z42">
        <v>1.20300670832832</v>
      </c>
      <c r="AA42">
        <v>1.91769338637315</v>
      </c>
      <c r="AB42">
        <v>1.1582412761526599</v>
      </c>
      <c r="AD42">
        <v>1.1504735000621</v>
      </c>
      <c r="AE42">
        <v>2.0162717726200201</v>
      </c>
      <c r="AF42">
        <v>0.96685829377555998</v>
      </c>
    </row>
    <row r="43" spans="2:32" x14ac:dyDescent="0.2">
      <c r="B43">
        <v>0.60398632277348896</v>
      </c>
      <c r="C43">
        <v>1.3899506409573501</v>
      </c>
      <c r="D43">
        <v>1.8229409669376</v>
      </c>
      <c r="F43">
        <v>0.21140348065767101</v>
      </c>
      <c r="G43">
        <v>0.53289740177073097</v>
      </c>
      <c r="H43">
        <v>9.3657849566480295E-2</v>
      </c>
      <c r="J43">
        <v>1.2860002261648</v>
      </c>
      <c r="K43">
        <v>1.7761190028946701</v>
      </c>
      <c r="L43">
        <v>1.0247030575015801</v>
      </c>
      <c r="R43">
        <v>9.6153846153846201E-2</v>
      </c>
      <c r="S43">
        <v>0.405092592592593</v>
      </c>
      <c r="T43">
        <v>0.132042253521127</v>
      </c>
      <c r="V43">
        <v>0.17857142857142899</v>
      </c>
      <c r="W43">
        <v>0</v>
      </c>
      <c r="X43">
        <v>0</v>
      </c>
      <c r="Z43">
        <v>1.2860002261648</v>
      </c>
      <c r="AA43">
        <v>1.7761190028946701</v>
      </c>
      <c r="AB43">
        <v>1.0247030575015801</v>
      </c>
      <c r="AD43">
        <v>1.48395015188333</v>
      </c>
      <c r="AE43">
        <v>1.7963247090918599</v>
      </c>
      <c r="AF43">
        <v>0.88664531233672605</v>
      </c>
    </row>
    <row r="44" spans="2:32" x14ac:dyDescent="0.2">
      <c r="B44">
        <v>0.43099024025723798</v>
      </c>
      <c r="C44">
        <v>1.76193743119918</v>
      </c>
      <c r="D44">
        <v>1.2159753251760299</v>
      </c>
      <c r="F44">
        <v>0.41956913143353802</v>
      </c>
      <c r="G44">
        <v>0.39573263024266397</v>
      </c>
      <c r="H44">
        <v>0.210503404744877</v>
      </c>
      <c r="J44">
        <v>1.3652289803428601</v>
      </c>
      <c r="K44">
        <v>1.36479709360165</v>
      </c>
      <c r="L44">
        <v>1.1723236143163001</v>
      </c>
      <c r="R44">
        <v>0.24834437086092701</v>
      </c>
      <c r="S44">
        <v>0.29296875</v>
      </c>
      <c r="T44">
        <v>0.124378109452736</v>
      </c>
      <c r="V44">
        <v>0.168918918918919</v>
      </c>
      <c r="W44">
        <v>0.111607142857143</v>
      </c>
      <c r="X44">
        <v>0</v>
      </c>
      <c r="Z44">
        <v>1.3652289803428601</v>
      </c>
      <c r="AA44">
        <v>1.36479709360165</v>
      </c>
      <c r="AB44">
        <v>1.1723236143163001</v>
      </c>
      <c r="AD44">
        <v>1.2148650289727501</v>
      </c>
      <c r="AE44">
        <v>1.3971796141397701</v>
      </c>
      <c r="AF44">
        <v>1.0920348707761101</v>
      </c>
    </row>
    <row r="45" spans="2:32" x14ac:dyDescent="0.2">
      <c r="B45">
        <v>2.2169497973324899</v>
      </c>
      <c r="C45">
        <v>2.30591811370335</v>
      </c>
      <c r="D45">
        <v>0.643986932083358</v>
      </c>
      <c r="F45">
        <v>0.36299000401368497</v>
      </c>
      <c r="G45">
        <v>0.42167229569773701</v>
      </c>
      <c r="H45">
        <v>0.151727121944184</v>
      </c>
      <c r="J45">
        <v>1.43319987712374</v>
      </c>
      <c r="K45">
        <v>1.76994589338476</v>
      </c>
      <c r="L45">
        <v>1.1553002494031701</v>
      </c>
      <c r="R45">
        <v>0.17201834862385301</v>
      </c>
      <c r="S45">
        <v>0.22095959595959599</v>
      </c>
      <c r="T45">
        <v>0.120192307692308</v>
      </c>
      <c r="V45">
        <v>0</v>
      </c>
      <c r="W45">
        <v>0</v>
      </c>
      <c r="X45">
        <v>0</v>
      </c>
      <c r="Z45">
        <v>1.43319987712374</v>
      </c>
      <c r="AA45">
        <v>1.76994589338476</v>
      </c>
      <c r="AB45">
        <v>1.1553002494031701</v>
      </c>
      <c r="AD45">
        <v>1.34926079006475</v>
      </c>
      <c r="AE45">
        <v>1.56153290139409</v>
      </c>
      <c r="AF45">
        <v>1.14015951944035</v>
      </c>
    </row>
    <row r="46" spans="2:32" x14ac:dyDescent="0.2">
      <c r="B46">
        <v>7.8448223545662499</v>
      </c>
      <c r="C46">
        <v>1.31295337523525</v>
      </c>
      <c r="D46">
        <v>2.5649479515431901</v>
      </c>
      <c r="F46">
        <v>9.3200788557526906E-2</v>
      </c>
      <c r="G46">
        <v>0.37687641688621998</v>
      </c>
      <c r="H46">
        <v>0</v>
      </c>
      <c r="J46">
        <v>1.15393419539611</v>
      </c>
      <c r="K46">
        <v>1.4245480710788501</v>
      </c>
      <c r="L46">
        <v>1.0421220637667299</v>
      </c>
      <c r="R46">
        <v>0.12583892617449699</v>
      </c>
      <c r="S46">
        <v>0.183823529411765</v>
      </c>
      <c r="T46">
        <v>0</v>
      </c>
      <c r="V46">
        <v>0</v>
      </c>
      <c r="W46">
        <v>0.26785714285714302</v>
      </c>
      <c r="X46">
        <v>0</v>
      </c>
      <c r="Z46">
        <v>1.15393419539611</v>
      </c>
      <c r="AA46">
        <v>1.4245480710788501</v>
      </c>
      <c r="AB46">
        <v>1.0421220637667299</v>
      </c>
      <c r="AD46">
        <v>1.21750183418655</v>
      </c>
      <c r="AE46">
        <v>1.53750313720986</v>
      </c>
      <c r="AF46">
        <v>0.96616899128394795</v>
      </c>
    </row>
    <row r="47" spans="2:32" x14ac:dyDescent="0.2">
      <c r="B47">
        <v>0.78198229206766001</v>
      </c>
      <c r="C47">
        <v>0.89996804090763804</v>
      </c>
      <c r="D47">
        <v>0.403991802114405</v>
      </c>
      <c r="F47">
        <v>0.462391054905886</v>
      </c>
      <c r="G47">
        <v>0.50945849586846204</v>
      </c>
      <c r="H47">
        <v>0.55805990492337398</v>
      </c>
      <c r="J47">
        <v>1.38545379925668</v>
      </c>
      <c r="K47">
        <v>1.6697580336758899</v>
      </c>
      <c r="L47">
        <v>1.0213040180645001</v>
      </c>
      <c r="R47">
        <v>0.2197265625</v>
      </c>
      <c r="S47">
        <v>0.20973154362416099</v>
      </c>
      <c r="T47">
        <v>0.199468085106383</v>
      </c>
      <c r="V47">
        <v>0.36764705882352899</v>
      </c>
      <c r="W47">
        <v>8.6805555555555594E-2</v>
      </c>
      <c r="X47">
        <v>0</v>
      </c>
      <c r="Z47">
        <v>1.38545379925668</v>
      </c>
      <c r="AA47">
        <v>1.6697580336758899</v>
      </c>
      <c r="AB47">
        <v>1.0213040180645001</v>
      </c>
      <c r="AD47">
        <v>1.2104938443991899</v>
      </c>
      <c r="AE47">
        <v>1.75459552372518</v>
      </c>
      <c r="AF47">
        <v>1.0450774082029399</v>
      </c>
    </row>
    <row r="48" spans="2:32" x14ac:dyDescent="0.2">
      <c r="B48">
        <v>3.7628162687368798</v>
      </c>
      <c r="C48">
        <v>2.6309065729199999</v>
      </c>
      <c r="D48">
        <v>0.78298411152370995</v>
      </c>
      <c r="F48">
        <v>0.26272459587765201</v>
      </c>
      <c r="G48">
        <v>0.48092084515925598</v>
      </c>
      <c r="H48">
        <v>0.107031863665858</v>
      </c>
      <c r="J48">
        <v>1.1617025955215501</v>
      </c>
      <c r="K48">
        <v>2.05281347445665</v>
      </c>
      <c r="L48">
        <v>1.2230448441923301</v>
      </c>
      <c r="R48">
        <v>0.18028846153846201</v>
      </c>
      <c r="S48">
        <v>0.31536697247706402</v>
      </c>
      <c r="T48">
        <v>0.13661202185792301</v>
      </c>
      <c r="V48">
        <v>0</v>
      </c>
      <c r="W48">
        <v>9.68992248062015E-2</v>
      </c>
      <c r="X48">
        <v>0</v>
      </c>
      <c r="Z48">
        <v>1.1617025955215501</v>
      </c>
      <c r="AA48">
        <v>2.05281347445665</v>
      </c>
      <c r="AB48">
        <v>1.2230448441923301</v>
      </c>
      <c r="AD48">
        <v>1.2713480579476799</v>
      </c>
      <c r="AE48">
        <v>1.8842683780326701</v>
      </c>
      <c r="AF48">
        <v>1.0261435145347499</v>
      </c>
    </row>
    <row r="49" spans="2:32" x14ac:dyDescent="0.2">
      <c r="B49">
        <v>1.86090913529613</v>
      </c>
      <c r="C49">
        <v>0.65398529709314102</v>
      </c>
      <c r="D49">
        <v>0.39999188328159002</v>
      </c>
      <c r="F49">
        <v>0.35322438775982601</v>
      </c>
      <c r="G49">
        <v>0.454599565489122</v>
      </c>
      <c r="H49">
        <v>0</v>
      </c>
      <c r="J49">
        <v>1.21532620104127</v>
      </c>
      <c r="K49">
        <v>1.9451636036205</v>
      </c>
      <c r="L49">
        <v>1.0979754628112299</v>
      </c>
      <c r="R49">
        <v>0.27777777777777801</v>
      </c>
      <c r="S49">
        <v>0.35714285714285698</v>
      </c>
      <c r="T49">
        <v>0</v>
      </c>
      <c r="V49">
        <v>0</v>
      </c>
      <c r="W49">
        <v>8.4459459459459499E-2</v>
      </c>
      <c r="X49">
        <v>0</v>
      </c>
      <c r="Z49">
        <v>1.21532620104127</v>
      </c>
      <c r="AA49">
        <v>1.9451636036205</v>
      </c>
      <c r="AB49">
        <v>1.0979754628112299</v>
      </c>
      <c r="AD49">
        <v>1.2832751041400201</v>
      </c>
      <c r="AE49">
        <v>1.73501493156264</v>
      </c>
      <c r="AF49">
        <v>1.13841012464446</v>
      </c>
    </row>
    <row r="50" spans="2:32" x14ac:dyDescent="0.2">
      <c r="B50">
        <v>1.38193252282603</v>
      </c>
      <c r="C50">
        <v>1.07497583237787</v>
      </c>
      <c r="D50">
        <v>3.3879312513950599</v>
      </c>
      <c r="F50">
        <v>0.24117907583288201</v>
      </c>
      <c r="G50">
        <v>0.50300545360455395</v>
      </c>
      <c r="H50">
        <v>0.16637943564294799</v>
      </c>
      <c r="J50">
        <v>1.1580298141774099</v>
      </c>
      <c r="K50">
        <v>1.8376055179933299</v>
      </c>
      <c r="L50">
        <v>1.0793736049381399</v>
      </c>
      <c r="R50">
        <v>9.8425196850393706E-2</v>
      </c>
      <c r="S50">
        <v>0.19904458598726099</v>
      </c>
      <c r="T50">
        <v>0.18687707641196</v>
      </c>
      <c r="V50">
        <v>9.1911764705882401E-2</v>
      </c>
      <c r="W50">
        <v>0</v>
      </c>
      <c r="X50">
        <v>0</v>
      </c>
      <c r="Z50">
        <v>1.1580298141774099</v>
      </c>
      <c r="AA50">
        <v>1.8376055179933299</v>
      </c>
      <c r="AB50">
        <v>1.0793736049381399</v>
      </c>
      <c r="AD50">
        <v>1.13288201235374</v>
      </c>
      <c r="AE50">
        <v>1.55015021039447</v>
      </c>
      <c r="AF50">
        <v>1.0408972484314201</v>
      </c>
    </row>
    <row r="51" spans="2:32" x14ac:dyDescent="0.2">
      <c r="B51">
        <v>1.68293034228716</v>
      </c>
      <c r="C51">
        <v>0.89597985656797297</v>
      </c>
      <c r="D51">
        <v>1.7789639008948701</v>
      </c>
      <c r="F51">
        <v>0.33753710854668401</v>
      </c>
      <c r="G51">
        <v>0.38436193318656597</v>
      </c>
      <c r="H51">
        <v>0.37390891590411601</v>
      </c>
      <c r="J51">
        <v>1.4675685682981801</v>
      </c>
      <c r="K51">
        <v>1.6945779885268</v>
      </c>
      <c r="L51">
        <v>1.2320569470070599</v>
      </c>
      <c r="R51">
        <v>0.20089285714285701</v>
      </c>
      <c r="S51">
        <v>0.26595744680851102</v>
      </c>
      <c r="T51">
        <v>0.18459915611814301</v>
      </c>
      <c r="V51">
        <v>9.9206349206349201E-2</v>
      </c>
      <c r="W51">
        <v>9.6153846153846201E-2</v>
      </c>
      <c r="X51">
        <v>0</v>
      </c>
      <c r="Z51">
        <v>1.4675685682981801</v>
      </c>
      <c r="AA51">
        <v>1.6945779885268</v>
      </c>
      <c r="AB51">
        <v>1.2320569470070599</v>
      </c>
      <c r="AD51">
        <v>1.2160948170850701</v>
      </c>
      <c r="AE51">
        <v>1.93253082094057</v>
      </c>
      <c r="AF51">
        <v>0.97571431867339298</v>
      </c>
    </row>
    <row r="52" spans="2:32" x14ac:dyDescent="0.2">
      <c r="B52">
        <v>0.44998137494308998</v>
      </c>
      <c r="C52">
        <v>3.03793170117578</v>
      </c>
      <c r="D52">
        <v>0.512989590308635</v>
      </c>
      <c r="F52">
        <v>0.30201552002499898</v>
      </c>
      <c r="G52">
        <v>0.23451508500427801</v>
      </c>
      <c r="H52">
        <v>0</v>
      </c>
      <c r="J52">
        <v>1.3347743150784801</v>
      </c>
      <c r="K52">
        <v>1.3654095701817099</v>
      </c>
      <c r="L52">
        <v>1.2434557264689801</v>
      </c>
      <c r="R52">
        <v>0.20833333333333301</v>
      </c>
      <c r="S52">
        <v>0.26041666666666702</v>
      </c>
      <c r="T52">
        <v>0</v>
      </c>
      <c r="V52">
        <v>6.0096153846153799E-2</v>
      </c>
      <c r="W52">
        <v>0</v>
      </c>
      <c r="X52">
        <v>0.13586956521739099</v>
      </c>
      <c r="Z52">
        <v>1.3347743150784801</v>
      </c>
      <c r="AA52">
        <v>1.3654095701817099</v>
      </c>
      <c r="AB52">
        <v>1.2434557264689801</v>
      </c>
      <c r="AD52">
        <v>1.2624109936747101</v>
      </c>
      <c r="AE52">
        <v>1.8113284530410401</v>
      </c>
      <c r="AF52">
        <v>0.96976777460198904</v>
      </c>
    </row>
    <row r="53" spans="2:32" x14ac:dyDescent="0.2">
      <c r="B53">
        <v>2.6278912296676502</v>
      </c>
      <c r="C53">
        <v>0.76798273420111896</v>
      </c>
      <c r="D53">
        <v>0.41297653542412399</v>
      </c>
      <c r="F53">
        <v>0.19689897951111501</v>
      </c>
      <c r="G53">
        <v>0.393125511494681</v>
      </c>
      <c r="H53">
        <v>0</v>
      </c>
      <c r="J53">
        <v>1.14585466541824</v>
      </c>
      <c r="K53">
        <v>1.62938638096114</v>
      </c>
      <c r="L53">
        <v>1.1357632766283501</v>
      </c>
      <c r="R53">
        <v>0.316455696202532</v>
      </c>
      <c r="S53">
        <v>0.297619047619048</v>
      </c>
      <c r="T53">
        <v>0</v>
      </c>
      <c r="V53">
        <v>0.37878787878787901</v>
      </c>
      <c r="W53">
        <v>0.26041666666666702</v>
      </c>
      <c r="X53">
        <v>0</v>
      </c>
      <c r="Z53">
        <v>1.14585466541824</v>
      </c>
      <c r="AA53">
        <v>1.62938638096114</v>
      </c>
      <c r="AB53">
        <v>1.1357632766283501</v>
      </c>
      <c r="AD53">
        <v>1.3322078177251799</v>
      </c>
      <c r="AE53">
        <v>1.7479613544541299</v>
      </c>
      <c r="AF53">
        <v>1.0916265378897601</v>
      </c>
    </row>
    <row r="54" spans="2:32" x14ac:dyDescent="0.2">
      <c r="B54">
        <v>1.3059459459459499</v>
      </c>
      <c r="C54">
        <v>1.08797554011826</v>
      </c>
      <c r="D54">
        <v>0.83095278677347795</v>
      </c>
      <c r="F54">
        <v>0.51169523459399902</v>
      </c>
      <c r="G54">
        <v>0.25395859986157998</v>
      </c>
      <c r="H54">
        <v>0</v>
      </c>
      <c r="J54">
        <v>1.35017904899449</v>
      </c>
      <c r="K54">
        <v>1.5879671747422499</v>
      </c>
      <c r="L54">
        <v>1.0134684833534799</v>
      </c>
      <c r="R54">
        <v>0.27573529411764702</v>
      </c>
      <c r="S54">
        <v>0.16778523489932901</v>
      </c>
      <c r="T54">
        <v>0</v>
      </c>
      <c r="V54">
        <v>0</v>
      </c>
      <c r="W54">
        <v>0.102459016393443</v>
      </c>
      <c r="X54">
        <v>0</v>
      </c>
      <c r="Z54">
        <v>1.35017904899449</v>
      </c>
      <c r="AA54">
        <v>1.5879671747422499</v>
      </c>
      <c r="AB54">
        <v>1.0134684833534799</v>
      </c>
      <c r="AD54">
        <v>1.1641940579238199</v>
      </c>
      <c r="AE54">
        <v>1.4857320208648901</v>
      </c>
      <c r="AF54">
        <v>0.99526878812876896</v>
      </c>
    </row>
    <row r="55" spans="2:32" x14ac:dyDescent="0.2">
      <c r="B55">
        <v>1.39194238649062</v>
      </c>
      <c r="C55">
        <v>3.3709242148333001</v>
      </c>
      <c r="D55">
        <v>1.6109084711096</v>
      </c>
      <c r="F55">
        <v>0.42941598750052801</v>
      </c>
      <c r="G55">
        <v>0.19910332178520501</v>
      </c>
      <c r="H55">
        <v>0.15240671028105701</v>
      </c>
      <c r="J55">
        <v>1.6992150610429999</v>
      </c>
      <c r="K55">
        <v>1.4369917774840799</v>
      </c>
      <c r="L55">
        <v>1.01521345954021</v>
      </c>
      <c r="R55">
        <v>0.21114864864864899</v>
      </c>
      <c r="S55">
        <v>6.7934782608695704E-2</v>
      </c>
      <c r="T55">
        <v>0.14619883040935699</v>
      </c>
      <c r="V55">
        <v>0.16025641025640999</v>
      </c>
      <c r="W55">
        <v>0.189393939393939</v>
      </c>
      <c r="X55">
        <v>0</v>
      </c>
      <c r="Z55">
        <v>1.6992150610429999</v>
      </c>
      <c r="AA55">
        <v>1.4369917774840799</v>
      </c>
      <c r="AB55">
        <v>1.01521345954021</v>
      </c>
      <c r="AD55">
        <v>1.18616994029592</v>
      </c>
      <c r="AE55">
        <v>1.5834175025823001</v>
      </c>
      <c r="AF55">
        <v>1.0085510435668099</v>
      </c>
    </row>
    <row r="56" spans="2:32" x14ac:dyDescent="0.2">
      <c r="B56">
        <v>1.91992053309052</v>
      </c>
      <c r="C56">
        <v>0.95998636383005898</v>
      </c>
      <c r="D56">
        <v>7.03779729846491</v>
      </c>
      <c r="F56">
        <v>0.13534208021191199</v>
      </c>
      <c r="G56">
        <v>0.38676565281618103</v>
      </c>
      <c r="H56">
        <v>5.1927760672763203E-2</v>
      </c>
      <c r="J56">
        <v>1.2991235893448601</v>
      </c>
      <c r="K56">
        <v>1.48135514846674</v>
      </c>
      <c r="L56">
        <v>0.977440026548556</v>
      </c>
      <c r="R56">
        <v>0.124172185430464</v>
      </c>
      <c r="S56">
        <v>0.22727272727272699</v>
      </c>
      <c r="T56">
        <v>9.1911764705882401E-2</v>
      </c>
      <c r="V56">
        <v>0.11363636363636399</v>
      </c>
      <c r="W56">
        <v>0.13888888888888901</v>
      </c>
      <c r="X56">
        <v>0</v>
      </c>
      <c r="Z56">
        <v>1.2991235893448601</v>
      </c>
      <c r="AA56">
        <v>1.48135514846674</v>
      </c>
      <c r="AB56">
        <v>0.977440026548556</v>
      </c>
      <c r="AD56">
        <v>1.1480576129701301</v>
      </c>
      <c r="AE56">
        <v>1.54441575275244</v>
      </c>
      <c r="AF56">
        <v>0.95914618582842304</v>
      </c>
    </row>
    <row r="57" spans="2:32" x14ac:dyDescent="0.2">
      <c r="B57">
        <v>0.83396548156118999</v>
      </c>
      <c r="C57">
        <v>0.856987826877459</v>
      </c>
      <c r="D57">
        <v>0.65298119293799295</v>
      </c>
      <c r="F57">
        <v>0</v>
      </c>
      <c r="G57">
        <v>0.39393248917678497</v>
      </c>
      <c r="H57">
        <v>6.8931993889171803E-2</v>
      </c>
      <c r="J57">
        <v>1.10969728188882</v>
      </c>
      <c r="K57">
        <v>1.6745997613824599</v>
      </c>
      <c r="L57">
        <v>0.94251839315280395</v>
      </c>
      <c r="R57">
        <v>0</v>
      </c>
      <c r="S57">
        <v>0.22786458333333301</v>
      </c>
      <c r="T57">
        <v>4.6296296296296301E-2</v>
      </c>
      <c r="V57">
        <v>0.30487804878048802</v>
      </c>
      <c r="W57">
        <v>0</v>
      </c>
      <c r="X57">
        <v>0</v>
      </c>
      <c r="Z57">
        <v>1.10969728188882</v>
      </c>
      <c r="AA57">
        <v>1.6745997613824599</v>
      </c>
      <c r="AB57">
        <v>0.94251839315280395</v>
      </c>
      <c r="AD57">
        <v>1.2628852914722</v>
      </c>
      <c r="AE57">
        <v>1.5075325126486101</v>
      </c>
      <c r="AF57">
        <v>1.0849540638811801</v>
      </c>
    </row>
    <row r="58" spans="2:32" x14ac:dyDescent="0.2">
      <c r="B58">
        <v>1.64092171175039</v>
      </c>
      <c r="C58">
        <v>0.59599153421116002</v>
      </c>
      <c r="D58">
        <v>0.76597062996050802</v>
      </c>
      <c r="F58">
        <v>0.22880983750549</v>
      </c>
      <c r="G58">
        <v>0.55393728601706405</v>
      </c>
      <c r="H58">
        <v>0.23911252521235199</v>
      </c>
      <c r="J58">
        <v>1.17001671065871</v>
      </c>
      <c r="K58">
        <v>1.85309163360593</v>
      </c>
      <c r="L58">
        <v>1.06622299671791</v>
      </c>
      <c r="R58">
        <v>0.20270270270270299</v>
      </c>
      <c r="S58">
        <v>0.27173913043478298</v>
      </c>
      <c r="T58">
        <v>0.22727272727272699</v>
      </c>
      <c r="V58">
        <v>0.120192307692308</v>
      </c>
      <c r="W58">
        <v>0</v>
      </c>
      <c r="X58">
        <v>0</v>
      </c>
      <c r="Z58">
        <v>1.17001671065871</v>
      </c>
      <c r="AA58">
        <v>1.85309163360593</v>
      </c>
      <c r="AB58">
        <v>1.06622299671791</v>
      </c>
      <c r="AD58">
        <v>1.17929023004678</v>
      </c>
      <c r="AE58">
        <v>1.67342893199523</v>
      </c>
      <c r="AF58">
        <v>0.992076127134363</v>
      </c>
    </row>
    <row r="59" spans="2:32" x14ac:dyDescent="0.2">
      <c r="B59">
        <v>0.58397213873383902</v>
      </c>
      <c r="C59">
        <v>0.57399184670672199</v>
      </c>
      <c r="D59">
        <v>0.73697174188106296</v>
      </c>
      <c r="F59">
        <v>0.45798564609731801</v>
      </c>
      <c r="G59">
        <v>0.29920838045354398</v>
      </c>
      <c r="H59">
        <v>0.41031198024293097</v>
      </c>
      <c r="J59">
        <v>1.4183014218943</v>
      </c>
      <c r="K59">
        <v>1.1651390637591801</v>
      </c>
      <c r="L59">
        <v>1.0446891283770601</v>
      </c>
      <c r="R59">
        <v>0.240384615384615</v>
      </c>
      <c r="S59">
        <v>0.119047619047619</v>
      </c>
      <c r="T59">
        <v>0.25201612903225801</v>
      </c>
      <c r="V59">
        <v>0.21551724137931</v>
      </c>
      <c r="W59">
        <v>0.148809523809524</v>
      </c>
      <c r="X59">
        <v>0</v>
      </c>
      <c r="Z59">
        <v>1.4183014218943</v>
      </c>
      <c r="AA59">
        <v>1.1651390637591801</v>
      </c>
      <c r="AB59">
        <v>1.0446891283770601</v>
      </c>
      <c r="AD59">
        <v>1.24687892314433</v>
      </c>
      <c r="AE59">
        <v>1.44385132367131</v>
      </c>
      <c r="AF59">
        <v>1.02705091489416</v>
      </c>
    </row>
    <row r="60" spans="2:32" x14ac:dyDescent="0.2">
      <c r="B60">
        <v>3.5758293974524098</v>
      </c>
      <c r="C60">
        <v>1.0989843894262801</v>
      </c>
      <c r="D60">
        <v>1.21795329933668</v>
      </c>
      <c r="F60">
        <v>0.25750546374755601</v>
      </c>
      <c r="G60">
        <v>0.30264260320191999</v>
      </c>
      <c r="H60">
        <v>0</v>
      </c>
      <c r="J60">
        <v>1.3620606029989999</v>
      </c>
      <c r="K60">
        <v>1.33441575499417</v>
      </c>
      <c r="L60">
        <v>0.99577845137353305</v>
      </c>
      <c r="R60">
        <v>0.23006134969325201</v>
      </c>
      <c r="S60">
        <v>0.22644927536231901</v>
      </c>
      <c r="T60">
        <v>0</v>
      </c>
      <c r="V60">
        <v>0.120192307692308</v>
      </c>
      <c r="W60">
        <v>0.12755102040816299</v>
      </c>
      <c r="X60">
        <v>0</v>
      </c>
      <c r="Z60">
        <v>1.3620606029989999</v>
      </c>
      <c r="AA60">
        <v>1.33441575499417</v>
      </c>
      <c r="AB60">
        <v>0.99577845137353305</v>
      </c>
      <c r="AD60">
        <v>1.1465856653702999</v>
      </c>
      <c r="AE60">
        <v>1.91302919093825</v>
      </c>
      <c r="AF60">
        <v>0.93698536862372295</v>
      </c>
    </row>
    <row r="61" spans="2:32" x14ac:dyDescent="0.2">
      <c r="B61">
        <v>0.382981727970993</v>
      </c>
      <c r="C61">
        <v>2.0309711509779702</v>
      </c>
      <c r="D61">
        <v>0.73497181856523897</v>
      </c>
      <c r="F61">
        <v>0.209920399973686</v>
      </c>
      <c r="G61">
        <v>0.25244332158765997</v>
      </c>
      <c r="H61">
        <v>0</v>
      </c>
      <c r="J61">
        <v>1.4408800868251399</v>
      </c>
      <c r="K61">
        <v>1.3218928839239601</v>
      </c>
      <c r="L61">
        <v>1.01217329060787</v>
      </c>
      <c r="R61">
        <v>0.197368421052632</v>
      </c>
      <c r="S61">
        <v>0.26595744680851102</v>
      </c>
      <c r="T61">
        <v>0</v>
      </c>
      <c r="V61">
        <v>0</v>
      </c>
      <c r="W61">
        <v>0</v>
      </c>
      <c r="X61">
        <v>0</v>
      </c>
      <c r="Z61">
        <v>1.4408800868251399</v>
      </c>
      <c r="AA61">
        <v>1.3218928839239601</v>
      </c>
      <c r="AB61">
        <v>1.01217329060787</v>
      </c>
      <c r="AD61">
        <v>1.2632856022393999</v>
      </c>
      <c r="AE61">
        <v>1.30982061566401</v>
      </c>
      <c r="AF61">
        <v>1.0190426864923601</v>
      </c>
    </row>
    <row r="62" spans="2:32" x14ac:dyDescent="0.2">
      <c r="B62">
        <v>0.36198232508178302</v>
      </c>
      <c r="C62">
        <v>2.1029701282652198</v>
      </c>
      <c r="D62">
        <v>1.4399784175896599</v>
      </c>
      <c r="F62">
        <v>0.59147455928306103</v>
      </c>
      <c r="G62">
        <v>0.36285852460846002</v>
      </c>
      <c r="H62">
        <v>0</v>
      </c>
      <c r="J62">
        <v>1.4574179256956901</v>
      </c>
      <c r="K62">
        <v>1.5545981548396799</v>
      </c>
      <c r="L62">
        <v>0.98562721620948002</v>
      </c>
      <c r="R62">
        <v>0.117924528301887</v>
      </c>
      <c r="S62">
        <v>0.223214285714286</v>
      </c>
      <c r="T62">
        <v>0</v>
      </c>
      <c r="V62">
        <v>0</v>
      </c>
      <c r="W62">
        <v>0</v>
      </c>
      <c r="X62">
        <v>0</v>
      </c>
      <c r="Z62">
        <v>1.4574179256956901</v>
      </c>
      <c r="AA62">
        <v>1.5545981548396799</v>
      </c>
      <c r="AB62">
        <v>0.98562721620948002</v>
      </c>
      <c r="AD62">
        <v>1.15935553138687</v>
      </c>
      <c r="AE62">
        <v>1.2011365486847001</v>
      </c>
      <c r="AF62">
        <v>1.1353661930138601</v>
      </c>
    </row>
    <row r="63" spans="2:32" x14ac:dyDescent="0.2">
      <c r="B63">
        <v>1.6609189004443099</v>
      </c>
      <c r="C63">
        <v>4.33293845257879</v>
      </c>
      <c r="D63">
        <v>4.0589391645808597</v>
      </c>
      <c r="F63">
        <v>0.33529575319447302</v>
      </c>
      <c r="G63">
        <v>0.401093705028576</v>
      </c>
      <c r="H63">
        <v>0.16003457331870599</v>
      </c>
      <c r="J63">
        <v>1.1811680307921899</v>
      </c>
      <c r="K63">
        <v>1.24577301452874</v>
      </c>
      <c r="L63">
        <v>1.03345174645847</v>
      </c>
      <c r="R63">
        <v>0.24177949709864599</v>
      </c>
      <c r="S63">
        <v>0.28782894736842102</v>
      </c>
      <c r="T63">
        <v>0.13297872340425501</v>
      </c>
      <c r="V63">
        <v>0</v>
      </c>
      <c r="W63">
        <v>0.11363636363636399</v>
      </c>
      <c r="X63">
        <v>0</v>
      </c>
      <c r="Z63">
        <v>1.1811680307921899</v>
      </c>
      <c r="AA63">
        <v>1.24577301452874</v>
      </c>
      <c r="AB63">
        <v>1.03345174645847</v>
      </c>
      <c r="AD63">
        <v>1.16902731608281</v>
      </c>
      <c r="AE63">
        <v>2.6623960029772502</v>
      </c>
      <c r="AF63">
        <v>1.03062620243099</v>
      </c>
    </row>
    <row r="64" spans="2:32" x14ac:dyDescent="0.2">
      <c r="B64">
        <v>1.4879273472974901</v>
      </c>
      <c r="C64">
        <v>1.64197667646766</v>
      </c>
      <c r="D64">
        <v>2.0629690801996401</v>
      </c>
      <c r="F64">
        <v>0.39412195259275901</v>
      </c>
      <c r="G64">
        <v>0.334480439856018</v>
      </c>
      <c r="H64">
        <v>0.30543307388520402</v>
      </c>
      <c r="J64">
        <v>1.6662421007377299</v>
      </c>
      <c r="K64">
        <v>1.3658565507540701</v>
      </c>
      <c r="L64">
        <v>1.1597350922497001</v>
      </c>
      <c r="R64">
        <v>0.22522522522522501</v>
      </c>
      <c r="S64">
        <v>0.197784810126582</v>
      </c>
      <c r="T64">
        <v>0.115030674846626</v>
      </c>
      <c r="V64">
        <v>0</v>
      </c>
      <c r="W64">
        <v>0</v>
      </c>
      <c r="X64">
        <v>0</v>
      </c>
      <c r="Z64">
        <v>1.6662421007377299</v>
      </c>
      <c r="AA64">
        <v>1.3658565507540701</v>
      </c>
      <c r="AB64">
        <v>1.1597350922497001</v>
      </c>
      <c r="AD64">
        <v>1.0650970978997101</v>
      </c>
      <c r="AE64">
        <v>1.8779714487796599</v>
      </c>
      <c r="AF64">
        <v>0.93329244584883997</v>
      </c>
    </row>
    <row r="65" spans="2:32" x14ac:dyDescent="0.2">
      <c r="B65">
        <v>1.15494360626922</v>
      </c>
      <c r="C65">
        <v>0.82798823880342798</v>
      </c>
      <c r="D65">
        <v>3.43194856192203</v>
      </c>
      <c r="F65">
        <v>0.17788762002159</v>
      </c>
      <c r="G65">
        <v>0.233926052929952</v>
      </c>
      <c r="H65">
        <v>0.22797002245610301</v>
      </c>
      <c r="J65">
        <v>1.1373597580294801</v>
      </c>
      <c r="K65">
        <v>1.17097361481254</v>
      </c>
      <c r="L65">
        <v>1.12971378300493</v>
      </c>
      <c r="R65">
        <v>0.22727272727272699</v>
      </c>
      <c r="S65">
        <v>0.24889380530973501</v>
      </c>
      <c r="T65">
        <v>0.189393939393939</v>
      </c>
      <c r="V65">
        <v>0</v>
      </c>
      <c r="W65">
        <v>6.7204301075268799E-2</v>
      </c>
      <c r="X65">
        <v>0</v>
      </c>
      <c r="Z65">
        <v>1.1373597580294801</v>
      </c>
      <c r="AA65">
        <v>1.17097361481254</v>
      </c>
      <c r="AB65">
        <v>1.12971378300493</v>
      </c>
      <c r="AD65">
        <v>0.973229580103804</v>
      </c>
      <c r="AE65">
        <v>2.0250683968967298</v>
      </c>
      <c r="AF65">
        <v>0.96685044781565099</v>
      </c>
    </row>
    <row r="66" spans="2:32" x14ac:dyDescent="0.2">
      <c r="B66">
        <v>0.55197304819100901</v>
      </c>
      <c r="C66">
        <v>1.6159770457806</v>
      </c>
      <c r="D66">
        <v>0.38699419972722299</v>
      </c>
      <c r="F66">
        <v>0.223963673648748</v>
      </c>
      <c r="G66">
        <v>0.37480658960589802</v>
      </c>
      <c r="H66">
        <v>0.34060371226798303</v>
      </c>
      <c r="J66">
        <v>1.4505428116375301</v>
      </c>
      <c r="K66">
        <v>1.4712173479034101</v>
      </c>
      <c r="L66">
        <v>1.2193560603831299</v>
      </c>
      <c r="R66">
        <v>0.1953125</v>
      </c>
      <c r="S66">
        <v>0.18203883495145601</v>
      </c>
      <c r="T66">
        <v>0.125</v>
      </c>
      <c r="V66">
        <v>0</v>
      </c>
      <c r="W66">
        <v>8.7412587412587395E-2</v>
      </c>
      <c r="X66">
        <v>0</v>
      </c>
      <c r="Z66">
        <v>1.4505428116375301</v>
      </c>
      <c r="AA66">
        <v>1.4712173479034101</v>
      </c>
      <c r="AB66">
        <v>1.2193560603831299</v>
      </c>
      <c r="AD66">
        <v>1.0923133621279</v>
      </c>
      <c r="AE66">
        <v>1.7352272274564799</v>
      </c>
      <c r="AF66">
        <v>0.90452866737221804</v>
      </c>
    </row>
    <row r="67" spans="2:32" x14ac:dyDescent="0.2">
      <c r="B67">
        <v>1.4729676980768001</v>
      </c>
      <c r="C67">
        <v>0.98198605133449501</v>
      </c>
      <c r="D67">
        <v>8.3968741475697399</v>
      </c>
      <c r="F67">
        <v>0.77988454001377105</v>
      </c>
      <c r="G67">
        <v>0.32236817484375602</v>
      </c>
      <c r="H67">
        <v>0.39571602716665699</v>
      </c>
      <c r="J67">
        <v>1.8033713230078701</v>
      </c>
      <c r="K67">
        <v>1.52506346134781</v>
      </c>
      <c r="L67">
        <v>1.03282974289519</v>
      </c>
      <c r="R67">
        <v>0.15889830508474601</v>
      </c>
      <c r="S67">
        <v>0.149700598802395</v>
      </c>
      <c r="T67">
        <v>0.15479876160990699</v>
      </c>
      <c r="V67">
        <v>0.107758620689655</v>
      </c>
      <c r="W67">
        <v>0</v>
      </c>
      <c r="X67">
        <v>0</v>
      </c>
      <c r="Z67">
        <v>1.8033713230078701</v>
      </c>
      <c r="AA67">
        <v>1.52506346134781</v>
      </c>
      <c r="AB67">
        <v>1.03282974289519</v>
      </c>
      <c r="AD67">
        <v>1.1813973649907401</v>
      </c>
      <c r="AE67">
        <v>2.3398896056023699</v>
      </c>
      <c r="AF67">
        <v>1.1442450010879099</v>
      </c>
    </row>
    <row r="68" spans="2:32" x14ac:dyDescent="0.2">
      <c r="B68">
        <v>1.3629701103045999</v>
      </c>
      <c r="C68">
        <v>0.46699336657149398</v>
      </c>
      <c r="D68">
        <v>2.9909551715351999</v>
      </c>
      <c r="F68">
        <v>0.34544990753140797</v>
      </c>
      <c r="G68">
        <v>0.40028301052445397</v>
      </c>
      <c r="H68">
        <v>0.77274879272796204</v>
      </c>
      <c r="J68">
        <v>1.36592043567229</v>
      </c>
      <c r="K68">
        <v>1.42535670982081</v>
      </c>
      <c r="L68">
        <v>1.0847178654082601</v>
      </c>
      <c r="R68">
        <v>0.191326530612245</v>
      </c>
      <c r="S68">
        <v>0.26533018867924502</v>
      </c>
      <c r="T68">
        <v>0.189393939393939</v>
      </c>
      <c r="V68">
        <v>0</v>
      </c>
      <c r="W68">
        <v>0.3125</v>
      </c>
      <c r="X68">
        <v>0</v>
      </c>
      <c r="Z68">
        <v>1.36592043567229</v>
      </c>
      <c r="AA68">
        <v>1.42535670982081</v>
      </c>
      <c r="AB68">
        <v>1.0847178654082601</v>
      </c>
      <c r="AD68">
        <v>1.2107792439021801</v>
      </c>
      <c r="AE68">
        <v>1.6748981030541299</v>
      </c>
      <c r="AF68">
        <v>1.1340542714610999</v>
      </c>
    </row>
    <row r="69" spans="2:32" x14ac:dyDescent="0.2">
      <c r="B69">
        <v>1.02597750049341</v>
      </c>
      <c r="C69">
        <v>0.95898637803439601</v>
      </c>
      <c r="D69">
        <v>3.5119473628992401</v>
      </c>
      <c r="F69">
        <v>0.214917620323026</v>
      </c>
      <c r="G69">
        <v>0.59795975968710902</v>
      </c>
      <c r="H69">
        <v>0</v>
      </c>
      <c r="J69">
        <v>1.1335872132743601</v>
      </c>
      <c r="K69">
        <v>1.4110607283641099</v>
      </c>
      <c r="L69">
        <v>1.0707705301322099</v>
      </c>
      <c r="R69">
        <v>0.32467532467532501</v>
      </c>
      <c r="S69">
        <v>0.241935483870968</v>
      </c>
      <c r="T69">
        <v>0</v>
      </c>
      <c r="V69">
        <v>0</v>
      </c>
      <c r="W69">
        <v>0.138121546961326</v>
      </c>
      <c r="X69">
        <v>0</v>
      </c>
      <c r="Z69">
        <v>1.1335872132743601</v>
      </c>
      <c r="AA69">
        <v>1.4110607283641099</v>
      </c>
      <c r="AB69">
        <v>1.0707705301322099</v>
      </c>
      <c r="AD69">
        <v>1.07317456848944</v>
      </c>
      <c r="AE69">
        <v>1.93777813237508</v>
      </c>
      <c r="AF69">
        <v>1.0961370311060299</v>
      </c>
    </row>
    <row r="70" spans="2:32" x14ac:dyDescent="0.2">
      <c r="B70">
        <v>1.7569614701431999</v>
      </c>
      <c r="C70">
        <v>1.1499836650047499</v>
      </c>
      <c r="D70">
        <v>0.37499437958064202</v>
      </c>
      <c r="F70">
        <v>0.47027989650885399</v>
      </c>
      <c r="G70">
        <v>0.45334231971080202</v>
      </c>
      <c r="H70">
        <v>0.15170965951593801</v>
      </c>
      <c r="J70">
        <v>1.60902493966038</v>
      </c>
      <c r="K70">
        <v>1.5954609958024799</v>
      </c>
      <c r="L70">
        <v>1.14108624837545</v>
      </c>
      <c r="R70">
        <v>0.20161290322580599</v>
      </c>
      <c r="S70">
        <v>0.24509803921568599</v>
      </c>
      <c r="T70">
        <v>9.6525096525096499E-2</v>
      </c>
      <c r="V70">
        <v>8.3333333333333301E-2</v>
      </c>
      <c r="W70">
        <v>0</v>
      </c>
      <c r="X70">
        <v>0</v>
      </c>
      <c r="Z70">
        <v>1.60902493966038</v>
      </c>
      <c r="AA70">
        <v>1.5954609958024799</v>
      </c>
      <c r="AB70">
        <v>1.14108624837545</v>
      </c>
      <c r="AD70">
        <v>1.2548642879994001</v>
      </c>
      <c r="AE70">
        <v>1.5054810777071299</v>
      </c>
      <c r="AF70">
        <v>1.08966432659798</v>
      </c>
    </row>
    <row r="71" spans="2:32" x14ac:dyDescent="0.2">
      <c r="B71">
        <v>3.9209140150435302</v>
      </c>
      <c r="C71">
        <v>0.85998778426441902</v>
      </c>
      <c r="D71">
        <v>1.07398390311896</v>
      </c>
      <c r="F71">
        <v>0.42252776308831302</v>
      </c>
      <c r="G71">
        <v>0.13482962882451999</v>
      </c>
      <c r="H71">
        <v>5.3893096095875302E-2</v>
      </c>
      <c r="J71">
        <v>1.2510543107101999</v>
      </c>
      <c r="K71">
        <v>1.2009164954775799</v>
      </c>
      <c r="L71">
        <v>1.21407691112733</v>
      </c>
      <c r="R71">
        <v>0.33653846153846201</v>
      </c>
      <c r="S71">
        <v>0.108695652173913</v>
      </c>
      <c r="T71">
        <v>7.3529411764705899E-2</v>
      </c>
      <c r="V71">
        <v>0.115740740740741</v>
      </c>
      <c r="W71">
        <v>0</v>
      </c>
      <c r="X71">
        <v>0</v>
      </c>
      <c r="Z71">
        <v>1.2510543107101999</v>
      </c>
      <c r="AA71">
        <v>1.2009164954775799</v>
      </c>
      <c r="AB71">
        <v>1.21407691112733</v>
      </c>
      <c r="AD71">
        <v>1.2158553195172399</v>
      </c>
      <c r="AE71">
        <v>1.3369053924974701</v>
      </c>
      <c r="AF71">
        <v>1.12612006096045</v>
      </c>
    </row>
    <row r="72" spans="2:32" x14ac:dyDescent="0.2">
      <c r="B72">
        <v>4.2189074800991202</v>
      </c>
      <c r="C72">
        <v>3.2258619065964602</v>
      </c>
      <c r="D72">
        <v>4.7529287630581099</v>
      </c>
      <c r="F72">
        <v>0.40397927297179698</v>
      </c>
      <c r="G72">
        <v>0.363093577367334</v>
      </c>
      <c r="H72">
        <v>0</v>
      </c>
      <c r="J72">
        <v>1.1900140158930499</v>
      </c>
      <c r="K72">
        <v>1.59594312998725</v>
      </c>
      <c r="L72">
        <v>1.3237861203347301</v>
      </c>
      <c r="R72">
        <v>0.237341772151899</v>
      </c>
      <c r="S72">
        <v>0.27901785714285698</v>
      </c>
      <c r="T72">
        <v>0</v>
      </c>
      <c r="V72">
        <v>0.25</v>
      </c>
      <c r="W72">
        <v>0.23148148148148101</v>
      </c>
      <c r="X72">
        <v>0</v>
      </c>
      <c r="Z72">
        <v>1.1900140158930499</v>
      </c>
      <c r="AA72">
        <v>1.59594312998725</v>
      </c>
      <c r="AB72">
        <v>1.3237861203347301</v>
      </c>
      <c r="AD72">
        <v>1.22457588711867</v>
      </c>
      <c r="AE72">
        <v>1.53891983320693</v>
      </c>
      <c r="AF72">
        <v>1.03645638681872</v>
      </c>
    </row>
    <row r="73" spans="2:32" x14ac:dyDescent="0.2">
      <c r="B73">
        <v>5.5948773053222496</v>
      </c>
      <c r="C73">
        <v>1.2169479046273699</v>
      </c>
      <c r="D73">
        <v>1.97997032418579</v>
      </c>
      <c r="F73">
        <v>0.81597894813785998</v>
      </c>
      <c r="G73">
        <v>0.25382030995990001</v>
      </c>
      <c r="H73">
        <v>0.27329542988585598</v>
      </c>
      <c r="J73">
        <v>1.5215272857434901</v>
      </c>
      <c r="K73">
        <v>1.43593086972404</v>
      </c>
      <c r="L73">
        <v>1.1260951363902501</v>
      </c>
      <c r="R73">
        <v>7.30994152046784E-2</v>
      </c>
      <c r="S73">
        <v>0.180635838150289</v>
      </c>
      <c r="T73">
        <v>0.21701388888888901</v>
      </c>
      <c r="V73">
        <v>0</v>
      </c>
      <c r="W73">
        <v>6.3775510204081606E-2</v>
      </c>
      <c r="X73">
        <v>0.146484375</v>
      </c>
      <c r="Z73">
        <v>1.5215272857434901</v>
      </c>
      <c r="AA73">
        <v>1.43593086972404</v>
      </c>
      <c r="AB73">
        <v>1.1260951363902501</v>
      </c>
      <c r="AD73">
        <v>1.3139120236619599</v>
      </c>
      <c r="AE73">
        <v>1.48334537394363</v>
      </c>
      <c r="AF73">
        <v>1.0259739104430301</v>
      </c>
    </row>
    <row r="74" spans="2:32" x14ac:dyDescent="0.2">
      <c r="B74">
        <v>1.3979693427775699</v>
      </c>
      <c r="C74">
        <v>0.541976798938402</v>
      </c>
      <c r="D74">
        <v>0.33399499407982303</v>
      </c>
      <c r="F74">
        <v>0.474831872834726</v>
      </c>
      <c r="G74">
        <v>0.38489720270678002</v>
      </c>
      <c r="H74">
        <v>0.176726744889319</v>
      </c>
      <c r="J74">
        <v>1.774368254498</v>
      </c>
      <c r="K74">
        <v>1.5647504429113099</v>
      </c>
      <c r="L74">
        <v>1.0651559996239299</v>
      </c>
      <c r="R74">
        <v>0.27173913043478298</v>
      </c>
      <c r="S74">
        <v>0.25862068965517199</v>
      </c>
      <c r="T74">
        <v>0.20161290322580599</v>
      </c>
      <c r="V74">
        <v>0</v>
      </c>
      <c r="W74">
        <v>0.16025641025640999</v>
      </c>
      <c r="X74">
        <v>0</v>
      </c>
      <c r="Z74">
        <v>1.774368254498</v>
      </c>
      <c r="AA74">
        <v>1.5647504429113099</v>
      </c>
      <c r="AB74">
        <v>1.0651559996239299</v>
      </c>
      <c r="AD74">
        <v>1.0903735166766</v>
      </c>
      <c r="AE74">
        <v>1.6043237887911801</v>
      </c>
      <c r="AF74">
        <v>1.03747999662014</v>
      </c>
    </row>
    <row r="75" spans="2:32" x14ac:dyDescent="0.2">
      <c r="B75">
        <v>0.379991666849406</v>
      </c>
      <c r="C75">
        <v>1.5399340781644599</v>
      </c>
      <c r="D75">
        <v>3.6269456393039698</v>
      </c>
      <c r="F75">
        <v>0.25797922064047402</v>
      </c>
      <c r="G75">
        <v>0.41671401270595498</v>
      </c>
      <c r="H75">
        <v>0.38440418345044303</v>
      </c>
      <c r="J75">
        <v>1.2499941209980401</v>
      </c>
      <c r="K75">
        <v>1.4990162009188299</v>
      </c>
      <c r="L75">
        <v>1.1171773206906199</v>
      </c>
      <c r="R75">
        <v>0.26709401709401698</v>
      </c>
      <c r="S75">
        <v>0.25826446280991699</v>
      </c>
      <c r="T75">
        <v>0.27095375722543402</v>
      </c>
      <c r="V75">
        <v>0</v>
      </c>
      <c r="W75">
        <v>6.5104166666666699E-2</v>
      </c>
      <c r="X75">
        <v>0</v>
      </c>
      <c r="Z75">
        <v>1.2499941209980401</v>
      </c>
      <c r="AA75">
        <v>1.4990162009188299</v>
      </c>
      <c r="AB75">
        <v>1.1171773206906199</v>
      </c>
      <c r="AD75">
        <v>0.97976396701434498</v>
      </c>
      <c r="AE75">
        <v>2.1106055608494598</v>
      </c>
      <c r="AF75">
        <v>1.01057905684854</v>
      </c>
    </row>
    <row r="76" spans="2:32" x14ac:dyDescent="0.2">
      <c r="B76">
        <v>0.38999144755597798</v>
      </c>
      <c r="C76">
        <v>1.7319258593382101</v>
      </c>
      <c r="D76">
        <v>1.92897108856282</v>
      </c>
      <c r="F76">
        <v>0.40838871528541898</v>
      </c>
      <c r="G76">
        <v>0.29141211993539801</v>
      </c>
      <c r="H76">
        <v>0.165972925338433</v>
      </c>
      <c r="J76">
        <v>1.1705122321864401</v>
      </c>
      <c r="K76">
        <v>1.5871202033615299</v>
      </c>
      <c r="L76">
        <v>1.05918540346595</v>
      </c>
      <c r="R76">
        <v>0.264084507042254</v>
      </c>
      <c r="S76">
        <v>0.14044943820224701</v>
      </c>
      <c r="T76">
        <v>0.1875</v>
      </c>
      <c r="V76">
        <v>0</v>
      </c>
      <c r="W76">
        <v>0</v>
      </c>
      <c r="X76">
        <v>0</v>
      </c>
      <c r="Z76">
        <v>1.1705122321864401</v>
      </c>
      <c r="AA76">
        <v>1.5871202033615299</v>
      </c>
      <c r="AB76">
        <v>1.05918540346595</v>
      </c>
      <c r="AD76">
        <v>1.02801200695984</v>
      </c>
      <c r="AE76">
        <v>1.5252917879713901</v>
      </c>
      <c r="AF76">
        <v>1.0872067897928299</v>
      </c>
    </row>
    <row r="77" spans="2:32" x14ac:dyDescent="0.2">
      <c r="B77">
        <v>0.43697685503945799</v>
      </c>
      <c r="C77">
        <v>2.0249133170669098</v>
      </c>
      <c r="D77">
        <v>0.48897593622361102</v>
      </c>
      <c r="F77">
        <v>0.45380786800299999</v>
      </c>
      <c r="G77">
        <v>0.41369658068096798</v>
      </c>
      <c r="H77">
        <v>0.23850388211821899</v>
      </c>
      <c r="J77">
        <v>1.49384850609639</v>
      </c>
      <c r="K77">
        <v>1.34592919224735</v>
      </c>
      <c r="L77">
        <v>1.0500272054636399</v>
      </c>
      <c r="R77">
        <v>0.15909090909090901</v>
      </c>
      <c r="S77">
        <v>0.26544401544401502</v>
      </c>
      <c r="T77">
        <v>0.144230769230769</v>
      </c>
      <c r="V77">
        <v>0</v>
      </c>
      <c r="W77">
        <v>0.28846153846153799</v>
      </c>
      <c r="X77">
        <v>0</v>
      </c>
      <c r="Z77">
        <v>1.49384850609639</v>
      </c>
      <c r="AA77">
        <v>1.34592919224735</v>
      </c>
      <c r="AB77">
        <v>1.0500272054636399</v>
      </c>
      <c r="AD77">
        <v>0.91258508666156102</v>
      </c>
      <c r="AE77">
        <v>1.5747431087635999</v>
      </c>
      <c r="AF77">
        <v>0.99375147460684898</v>
      </c>
    </row>
    <row r="78" spans="2:32" x14ac:dyDescent="0.2">
      <c r="B78">
        <v>3.0698374026799402</v>
      </c>
      <c r="C78">
        <v>0.88696203073498503</v>
      </c>
      <c r="D78">
        <v>3.4918281580630901</v>
      </c>
      <c r="F78">
        <v>0.22813482171886901</v>
      </c>
      <c r="G78">
        <v>0.38133501391733599</v>
      </c>
      <c r="H78">
        <v>0.36406876511744901</v>
      </c>
      <c r="J78">
        <v>1.1476636863813501</v>
      </c>
      <c r="K78">
        <v>1.4012152815385199</v>
      </c>
      <c r="L78">
        <v>1.11984866151762</v>
      </c>
      <c r="R78">
        <v>0.21676300578034699</v>
      </c>
      <c r="S78">
        <v>0.315126050420168</v>
      </c>
      <c r="T78">
        <v>0.162337662337662</v>
      </c>
      <c r="V78">
        <v>8.8028169014084501E-2</v>
      </c>
      <c r="W78">
        <v>0</v>
      </c>
      <c r="X78">
        <v>0</v>
      </c>
      <c r="Z78">
        <v>1.1476636863813501</v>
      </c>
      <c r="AA78">
        <v>1.4012152815385199</v>
      </c>
      <c r="AB78">
        <v>1.11984866151762</v>
      </c>
      <c r="AD78">
        <v>0.95567568316603801</v>
      </c>
      <c r="AE78">
        <v>1.6829054017887299</v>
      </c>
      <c r="AF78">
        <v>0.92623174633253003</v>
      </c>
    </row>
    <row r="79" spans="2:32" x14ac:dyDescent="0.2">
      <c r="B79">
        <v>2.5958625072824502</v>
      </c>
      <c r="C79">
        <v>0.34598466380036302</v>
      </c>
      <c r="D79">
        <v>0.37498154618375101</v>
      </c>
      <c r="F79">
        <v>0.34602852411730101</v>
      </c>
      <c r="G79">
        <v>0.46697130569182199</v>
      </c>
      <c r="H79">
        <v>0.280778415730908</v>
      </c>
      <c r="J79">
        <v>1.36774543628735</v>
      </c>
      <c r="K79">
        <v>1.4662212860662001</v>
      </c>
      <c r="L79">
        <v>1.1286438808835799</v>
      </c>
      <c r="R79">
        <v>0.16025641025640999</v>
      </c>
      <c r="S79">
        <v>0.33602150537634401</v>
      </c>
      <c r="T79">
        <v>0.15243902439024401</v>
      </c>
      <c r="V79">
        <v>0</v>
      </c>
      <c r="W79">
        <v>0</v>
      </c>
      <c r="X79">
        <v>0</v>
      </c>
      <c r="Z79">
        <v>1.36774543628735</v>
      </c>
      <c r="AA79">
        <v>1.4662212860662001</v>
      </c>
      <c r="AB79">
        <v>1.1286438808835799</v>
      </c>
      <c r="AD79">
        <v>1.0557671381793501</v>
      </c>
      <c r="AE79">
        <v>1.6643187264399899</v>
      </c>
      <c r="AF79">
        <v>0.92278757637559194</v>
      </c>
    </row>
    <row r="80" spans="2:32" x14ac:dyDescent="0.2">
      <c r="B80">
        <v>0.82595625231714498</v>
      </c>
      <c r="C80">
        <v>2.61188422499003</v>
      </c>
      <c r="D80">
        <v>8.3845873726686708</v>
      </c>
      <c r="F80">
        <v>0.363187339347815</v>
      </c>
      <c r="G80">
        <v>0.22292223174235201</v>
      </c>
      <c r="H80">
        <v>0.10848393312848301</v>
      </c>
      <c r="J80">
        <v>1.3206825560387201</v>
      </c>
      <c r="K80">
        <v>1.41973169553429</v>
      </c>
      <c r="L80">
        <v>1.21596854710631</v>
      </c>
      <c r="R80">
        <v>0.30241935483871002</v>
      </c>
      <c r="S80">
        <v>0.100806451612903</v>
      </c>
      <c r="T80">
        <v>0.15625</v>
      </c>
      <c r="V80">
        <v>7.4404761904761904E-2</v>
      </c>
      <c r="W80">
        <v>0.106837606837607</v>
      </c>
      <c r="X80">
        <v>0</v>
      </c>
      <c r="Z80">
        <v>1.3206825560387201</v>
      </c>
      <c r="AA80">
        <v>1.41973169553429</v>
      </c>
      <c r="AB80">
        <v>1.21596854710631</v>
      </c>
      <c r="AD80">
        <v>1.19229467815068</v>
      </c>
      <c r="AE80">
        <v>1.8425235628457499</v>
      </c>
      <c r="AF80">
        <v>0.91904407871281102</v>
      </c>
    </row>
    <row r="81" spans="2:32" x14ac:dyDescent="0.2">
      <c r="B81">
        <v>3.5307918165202499</v>
      </c>
      <c r="C81">
        <v>0.49797792651035</v>
      </c>
      <c r="D81">
        <v>0.63196889916834897</v>
      </c>
      <c r="F81">
        <v>0.19932694796790101</v>
      </c>
      <c r="G81">
        <v>0.53491323244820899</v>
      </c>
      <c r="H81">
        <v>5.6959328293429597E-2</v>
      </c>
      <c r="J81">
        <v>1.18369828149148</v>
      </c>
      <c r="K81">
        <v>1.66445334325857</v>
      </c>
      <c r="L81">
        <v>1.1829090809418299</v>
      </c>
      <c r="R81">
        <v>0.11094674556212999</v>
      </c>
      <c r="S81">
        <v>0.31725888324873103</v>
      </c>
      <c r="T81">
        <v>3.1565656565656602E-2</v>
      </c>
      <c r="V81">
        <v>0</v>
      </c>
      <c r="W81">
        <v>0</v>
      </c>
      <c r="X81">
        <v>0</v>
      </c>
      <c r="Z81">
        <v>1.18369828149148</v>
      </c>
      <c r="AA81">
        <v>1.66445334325857</v>
      </c>
      <c r="AB81">
        <v>1.1829090809418299</v>
      </c>
      <c r="AD81">
        <v>1.2301535357148801</v>
      </c>
      <c r="AE81">
        <v>1.72181643012571</v>
      </c>
      <c r="AF81">
        <v>0.889135273586943</v>
      </c>
    </row>
    <row r="82" spans="2:32" x14ac:dyDescent="0.2">
      <c r="B82">
        <v>0.862949118566123</v>
      </c>
      <c r="C82">
        <v>0.39398253623509699</v>
      </c>
      <c r="D82">
        <v>0.52097436149795595</v>
      </c>
      <c r="F82">
        <v>0.45317133255272901</v>
      </c>
      <c r="G82">
        <v>0.35699577327408699</v>
      </c>
      <c r="H82">
        <v>0</v>
      </c>
      <c r="J82">
        <v>1.3427488557820599</v>
      </c>
      <c r="K82">
        <v>1.6222311064816599</v>
      </c>
      <c r="L82">
        <v>1.28898212104515</v>
      </c>
      <c r="R82">
        <v>0.16727493917274899</v>
      </c>
      <c r="S82">
        <v>0.39739884393063601</v>
      </c>
      <c r="T82">
        <v>0</v>
      </c>
      <c r="V82">
        <v>0</v>
      </c>
      <c r="W82">
        <v>0.21186440677966101</v>
      </c>
      <c r="X82">
        <v>0</v>
      </c>
      <c r="Z82">
        <v>1.3427488557820599</v>
      </c>
      <c r="AA82">
        <v>1.6222311064816599</v>
      </c>
      <c r="AB82">
        <v>1.28898212104515</v>
      </c>
      <c r="AD82">
        <v>1.1622490468736799</v>
      </c>
      <c r="AE82">
        <v>1.6048040901981899</v>
      </c>
      <c r="AF82">
        <v>1.0762420708979099</v>
      </c>
    </row>
    <row r="83" spans="2:32" x14ac:dyDescent="0.2">
      <c r="B83">
        <v>0.75996955250190301</v>
      </c>
      <c r="C83">
        <v>2.1059066530738901</v>
      </c>
      <c r="D83">
        <v>0.33398356380099198</v>
      </c>
      <c r="F83">
        <v>0.58568951863187901</v>
      </c>
      <c r="G83">
        <v>0.403872426626466</v>
      </c>
      <c r="H83">
        <v>0.19148936170212799</v>
      </c>
      <c r="J83">
        <v>1.42606030394773</v>
      </c>
      <c r="K83">
        <v>1.4466049954111999</v>
      </c>
      <c r="L83">
        <v>1.1448692903303701</v>
      </c>
      <c r="R83">
        <v>0.14982876712328799</v>
      </c>
      <c r="S83">
        <v>0.25125628140703499</v>
      </c>
      <c r="T83">
        <v>0.183823529411765</v>
      </c>
      <c r="V83">
        <v>0</v>
      </c>
      <c r="W83">
        <v>0.15060240963855401</v>
      </c>
      <c r="X83">
        <v>0</v>
      </c>
      <c r="Z83">
        <v>1.42606030394773</v>
      </c>
      <c r="AA83">
        <v>1.4466049954111999</v>
      </c>
      <c r="AB83">
        <v>1.1448692903303701</v>
      </c>
      <c r="AD83">
        <v>1.34642903555267</v>
      </c>
      <c r="AE83">
        <v>1.5421830033242001</v>
      </c>
      <c r="AF83">
        <v>1.05572296499691</v>
      </c>
    </row>
    <row r="84" spans="2:32" x14ac:dyDescent="0.2">
      <c r="B84">
        <v>1.0209590961900601</v>
      </c>
      <c r="C84">
        <v>1.5199151833044999</v>
      </c>
      <c r="D84">
        <v>0.44097829831209301</v>
      </c>
      <c r="F84">
        <v>0.20214145892785601</v>
      </c>
      <c r="G84">
        <v>0.50098210778186503</v>
      </c>
      <c r="H84">
        <v>0.61699484206166899</v>
      </c>
      <c r="J84">
        <v>1.16193022242427</v>
      </c>
      <c r="K84">
        <v>1.5518778855092501</v>
      </c>
      <c r="L84">
        <v>1.2447356987910001</v>
      </c>
      <c r="R84">
        <v>0.165094339622642</v>
      </c>
      <c r="S84">
        <v>7.1428571428571397E-2</v>
      </c>
      <c r="T84">
        <v>0.112951807228916</v>
      </c>
      <c r="V84">
        <v>0</v>
      </c>
      <c r="W84">
        <v>0.11363636363636399</v>
      </c>
      <c r="X84">
        <v>0</v>
      </c>
      <c r="Z84">
        <v>1.16193022242427</v>
      </c>
      <c r="AA84">
        <v>1.5518778855092501</v>
      </c>
      <c r="AB84">
        <v>1.2447356987910001</v>
      </c>
      <c r="AD84">
        <v>1.39135602073137</v>
      </c>
      <c r="AE84">
        <v>1.77794306980674</v>
      </c>
      <c r="AF84">
        <v>0.93725733885046503</v>
      </c>
    </row>
    <row r="85" spans="2:32" x14ac:dyDescent="0.2">
      <c r="B85">
        <v>7.2717086655182097</v>
      </c>
      <c r="C85">
        <v>1.2659293566207199</v>
      </c>
      <c r="D85">
        <v>0.48597782947858198</v>
      </c>
      <c r="F85">
        <v>0.29590958422214703</v>
      </c>
      <c r="G85">
        <v>0.31185648127332399</v>
      </c>
      <c r="H85">
        <v>0.20303441470334299</v>
      </c>
      <c r="J85">
        <v>1.2156519887019399</v>
      </c>
      <c r="K85">
        <v>1.7800879743160201</v>
      </c>
      <c r="L85">
        <v>1.3183418409307199</v>
      </c>
      <c r="R85">
        <v>0.112275449101796</v>
      </c>
      <c r="S85">
        <v>0.22482014388489199</v>
      </c>
      <c r="T85">
        <v>8.2236842105263205E-2</v>
      </c>
      <c r="V85">
        <v>0.100806451612903</v>
      </c>
      <c r="W85">
        <v>0</v>
      </c>
      <c r="X85">
        <v>0</v>
      </c>
      <c r="Z85">
        <v>1.2156519887019399</v>
      </c>
      <c r="AA85">
        <v>1.7800879743160201</v>
      </c>
      <c r="AB85">
        <v>1.3183418409307199</v>
      </c>
      <c r="AD85">
        <v>1.1242665288539699</v>
      </c>
      <c r="AE85">
        <v>1.49978892176781</v>
      </c>
      <c r="AF85">
        <v>1.04754411762282</v>
      </c>
    </row>
    <row r="86" spans="2:32" x14ac:dyDescent="0.2">
      <c r="B86">
        <v>4.3338581852688103</v>
      </c>
      <c r="C86">
        <v>0.63496456670944901</v>
      </c>
      <c r="D86">
        <v>3.2968495962775402</v>
      </c>
      <c r="F86">
        <v>0.66593997529249305</v>
      </c>
      <c r="G86">
        <v>0.14763052999360299</v>
      </c>
      <c r="H86">
        <v>0.291493581827028</v>
      </c>
      <c r="J86">
        <v>1.4665840958366301</v>
      </c>
      <c r="K86">
        <v>1.4689694191579199</v>
      </c>
      <c r="L86">
        <v>1.27037970878055</v>
      </c>
      <c r="R86">
        <v>0.290697674418605</v>
      </c>
      <c r="S86">
        <v>0.14763779527559101</v>
      </c>
      <c r="T86">
        <v>0.149700598802395</v>
      </c>
      <c r="V86">
        <v>0</v>
      </c>
      <c r="W86">
        <v>0</v>
      </c>
      <c r="X86">
        <v>0</v>
      </c>
      <c r="Z86">
        <v>1.4665840958366301</v>
      </c>
      <c r="AA86">
        <v>1.4689694191579199</v>
      </c>
      <c r="AB86">
        <v>1.27037970878055</v>
      </c>
      <c r="AD86">
        <v>1.13943962442751</v>
      </c>
      <c r="AE86">
        <v>1.34585209444071</v>
      </c>
      <c r="AF86">
        <v>1.0515853876368599</v>
      </c>
    </row>
    <row r="87" spans="2:32" x14ac:dyDescent="0.2">
      <c r="B87">
        <v>5.1668309283073199</v>
      </c>
      <c r="C87">
        <v>2.3558772980573899</v>
      </c>
      <c r="D87">
        <v>4.2128078098626904</v>
      </c>
      <c r="F87">
        <v>0.57149570039001896</v>
      </c>
      <c r="G87">
        <v>0.306393097771409</v>
      </c>
      <c r="H87">
        <v>0.19206732772269</v>
      </c>
      <c r="J87">
        <v>1.7088144448457601</v>
      </c>
      <c r="K87">
        <v>1.4277090956090199</v>
      </c>
      <c r="L87">
        <v>1.1140694660511401</v>
      </c>
      <c r="R87">
        <v>9.3984962406015005E-2</v>
      </c>
      <c r="S87">
        <v>0.27439024390243899</v>
      </c>
      <c r="T87">
        <v>0.16666666666666699</v>
      </c>
      <c r="V87">
        <v>0.107758620689655</v>
      </c>
      <c r="W87">
        <v>0.111607142857143</v>
      </c>
      <c r="X87">
        <v>0</v>
      </c>
      <c r="Z87">
        <v>1.7088144448457601</v>
      </c>
      <c r="AA87">
        <v>1.4277090956090199</v>
      </c>
      <c r="AB87">
        <v>1.1140694660511401</v>
      </c>
      <c r="AD87">
        <v>1.1575370871707</v>
      </c>
      <c r="AE87">
        <v>2.1521661537118901</v>
      </c>
      <c r="AF87">
        <v>1.1408037540098199</v>
      </c>
    </row>
    <row r="88" spans="2:32" x14ac:dyDescent="0.2">
      <c r="B88">
        <v>0.60097427336158604</v>
      </c>
      <c r="C88">
        <v>4.6047601687412101</v>
      </c>
      <c r="D88">
        <v>0.51996717378953305</v>
      </c>
      <c r="F88">
        <v>0.320059292496294</v>
      </c>
      <c r="G88">
        <v>0.37937225924519202</v>
      </c>
      <c r="H88">
        <v>0.38792168866781501</v>
      </c>
      <c r="J88">
        <v>1.12185477959284</v>
      </c>
      <c r="K88">
        <v>1.3992178024964299</v>
      </c>
      <c r="L88">
        <v>1.21795088850346</v>
      </c>
      <c r="R88">
        <v>0.28044871794871801</v>
      </c>
      <c r="S88">
        <v>0.34530386740331498</v>
      </c>
      <c r="T88">
        <v>0.12755102040816299</v>
      </c>
      <c r="V88">
        <v>0</v>
      </c>
      <c r="W88">
        <v>0.26041666666666702</v>
      </c>
      <c r="X88">
        <v>0</v>
      </c>
      <c r="Z88">
        <v>1.12185477959284</v>
      </c>
      <c r="AA88">
        <v>1.3992178024964299</v>
      </c>
      <c r="AB88">
        <v>1.21795088850346</v>
      </c>
      <c r="AD88">
        <v>1.1979861697194301</v>
      </c>
      <c r="AE88">
        <v>1.2628721035127299</v>
      </c>
      <c r="AF88">
        <v>1.0906426209361799</v>
      </c>
    </row>
    <row r="89" spans="2:32" x14ac:dyDescent="0.2">
      <c r="B89">
        <v>0.60097427336158504</v>
      </c>
      <c r="C89">
        <v>2.1598875058590701</v>
      </c>
      <c r="D89">
        <v>0.69895587399785297</v>
      </c>
      <c r="F89">
        <v>0.21952687375584501</v>
      </c>
      <c r="G89">
        <v>0.47791189265363698</v>
      </c>
      <c r="H89">
        <v>8.1007845108280005E-2</v>
      </c>
      <c r="J89">
        <v>1.0896243621684101</v>
      </c>
      <c r="K89">
        <v>1.55840357509368</v>
      </c>
      <c r="L89">
        <v>1.24513665404712</v>
      </c>
      <c r="R89">
        <v>0.18518518518518501</v>
      </c>
      <c r="S89">
        <v>0.183823529411765</v>
      </c>
      <c r="T89">
        <v>8.7412587412587395E-2</v>
      </c>
      <c r="V89">
        <v>0.12254901960784299</v>
      </c>
      <c r="W89">
        <v>0</v>
      </c>
      <c r="X89">
        <v>0.38109756097560998</v>
      </c>
      <c r="Z89">
        <v>1.0896243621684101</v>
      </c>
      <c r="AA89">
        <v>1.55840357509368</v>
      </c>
      <c r="AB89">
        <v>1.24513665404712</v>
      </c>
      <c r="AD89">
        <v>1.28812955750919</v>
      </c>
      <c r="AE89">
        <v>1.71675255075848</v>
      </c>
      <c r="AF89">
        <v>1.08822737308002</v>
      </c>
    </row>
    <row r="90" spans="2:32" x14ac:dyDescent="0.2">
      <c r="B90">
        <v>2.2439039424682199</v>
      </c>
      <c r="C90">
        <v>2.2309258335826598</v>
      </c>
      <c r="D90">
        <v>0.54496559560633695</v>
      </c>
      <c r="F90">
        <v>0.51070744104657995</v>
      </c>
      <c r="G90">
        <v>0.34538191424245401</v>
      </c>
      <c r="H90">
        <v>0.56829950598178702</v>
      </c>
      <c r="J90">
        <v>1.19206166128243</v>
      </c>
      <c r="K90">
        <v>1.6649871241015599</v>
      </c>
      <c r="L90">
        <v>1.28896603444831</v>
      </c>
      <c r="R90">
        <v>0.25</v>
      </c>
      <c r="S90">
        <v>0.25773195876288701</v>
      </c>
      <c r="T90">
        <v>5.95238095238095E-2</v>
      </c>
      <c r="V90">
        <v>0</v>
      </c>
      <c r="W90">
        <v>6.9444444444444503E-2</v>
      </c>
      <c r="X90">
        <v>0</v>
      </c>
      <c r="Z90">
        <v>1.19206166128243</v>
      </c>
      <c r="AA90">
        <v>1.6649871241015599</v>
      </c>
      <c r="AB90">
        <v>1.28896603444831</v>
      </c>
      <c r="AD90">
        <v>1.1603951558141401</v>
      </c>
      <c r="AE90">
        <v>1.54664706720159</v>
      </c>
      <c r="AF90">
        <v>1.0266003158719501</v>
      </c>
    </row>
    <row r="91" spans="2:32" x14ac:dyDescent="0.2">
      <c r="B91">
        <v>1.62693035400882</v>
      </c>
      <c r="C91">
        <v>0.64797845816295896</v>
      </c>
      <c r="D91">
        <v>1.05293352692381</v>
      </c>
      <c r="F91">
        <v>0.64236260033086201</v>
      </c>
      <c r="G91">
        <v>0.39699640874959202</v>
      </c>
      <c r="H91">
        <v>8.3602274473643795E-2</v>
      </c>
      <c r="J91">
        <v>1.5960629933336901</v>
      </c>
      <c r="K91">
        <v>1.5780204540742799</v>
      </c>
      <c r="L91">
        <v>1.17772455606532</v>
      </c>
      <c r="R91">
        <v>0.183823529411765</v>
      </c>
      <c r="S91">
        <v>0.27985074626865702</v>
      </c>
      <c r="T91">
        <v>0.102459016393443</v>
      </c>
      <c r="V91">
        <v>0</v>
      </c>
      <c r="W91">
        <v>0.112612612612613</v>
      </c>
      <c r="X91">
        <v>0</v>
      </c>
      <c r="Z91">
        <v>1.5960629933336901</v>
      </c>
      <c r="AA91">
        <v>1.5780204540742799</v>
      </c>
      <c r="AB91">
        <v>1.17772455606532</v>
      </c>
      <c r="AD91">
        <v>1.0405538408194299</v>
      </c>
      <c r="AE91">
        <v>1.80307088579887</v>
      </c>
      <c r="AF91">
        <v>0.96872983636869303</v>
      </c>
    </row>
    <row r="92" spans="2:32" x14ac:dyDescent="0.2">
      <c r="B92">
        <v>2.1178561239046299</v>
      </c>
      <c r="C92">
        <v>0.72997573218975398</v>
      </c>
      <c r="D92">
        <v>0.55498193418182995</v>
      </c>
      <c r="F92">
        <v>0.352134996986674</v>
      </c>
      <c r="G92">
        <v>0.31379624634958397</v>
      </c>
      <c r="H92">
        <v>0</v>
      </c>
      <c r="J92">
        <v>1.2856538423998001</v>
      </c>
      <c r="K92">
        <v>1.59940120115844</v>
      </c>
      <c r="L92">
        <v>1.181574716529</v>
      </c>
      <c r="R92">
        <v>0.17857142857142899</v>
      </c>
      <c r="S92">
        <v>0.27901785714285698</v>
      </c>
      <c r="T92">
        <v>0</v>
      </c>
      <c r="V92">
        <v>0</v>
      </c>
      <c r="W92">
        <v>0</v>
      </c>
      <c r="X92">
        <v>0</v>
      </c>
      <c r="Z92">
        <v>1.2856538423998001</v>
      </c>
      <c r="AA92">
        <v>1.59940120115844</v>
      </c>
      <c r="AB92">
        <v>1.181574716529</v>
      </c>
      <c r="AD92">
        <v>1.11590063802566</v>
      </c>
      <c r="AE92">
        <v>1.77983432703706</v>
      </c>
      <c r="AF92">
        <v>0.96696614960755101</v>
      </c>
    </row>
    <row r="93" spans="2:32" x14ac:dyDescent="0.2">
      <c r="B93">
        <v>0.72295088648868999</v>
      </c>
      <c r="C93">
        <v>0.48998371064791602</v>
      </c>
      <c r="D93">
        <v>0.53498258520230402</v>
      </c>
      <c r="F93">
        <v>0.31549044275800497</v>
      </c>
      <c r="G93">
        <v>0.28292249611370202</v>
      </c>
      <c r="H93">
        <v>0.10624422585729</v>
      </c>
      <c r="J93">
        <v>1.4158172056610301</v>
      </c>
      <c r="K93">
        <v>1.4432696981150099</v>
      </c>
      <c r="L93">
        <v>1.30164543718376</v>
      </c>
      <c r="R93">
        <v>0.202922077922078</v>
      </c>
      <c r="S93">
        <v>0.19035532994923901</v>
      </c>
      <c r="T93">
        <v>5.4347826086956499E-2</v>
      </c>
      <c r="V93">
        <v>0</v>
      </c>
      <c r="W93">
        <v>0.125</v>
      </c>
      <c r="X93">
        <v>0</v>
      </c>
      <c r="Z93">
        <v>1.4158172056610301</v>
      </c>
      <c r="AA93">
        <v>1.4432696981150099</v>
      </c>
      <c r="AB93">
        <v>1.30164543718376</v>
      </c>
      <c r="AD93">
        <v>1.2086208819036</v>
      </c>
      <c r="AE93">
        <v>1.6544963898721501</v>
      </c>
      <c r="AF93">
        <v>0.91358895559302</v>
      </c>
    </row>
    <row r="94" spans="2:32" x14ac:dyDescent="0.2">
      <c r="B94">
        <v>6.0055920114122703</v>
      </c>
      <c r="C94">
        <v>0.63797879059871798</v>
      </c>
      <c r="D94">
        <v>0.78697438234432604</v>
      </c>
      <c r="F94">
        <v>0.386190849814669</v>
      </c>
      <c r="G94">
        <v>0.23218099833873901</v>
      </c>
      <c r="H94">
        <v>7.04424877086747E-2</v>
      </c>
      <c r="J94">
        <v>1.4261932663407999</v>
      </c>
      <c r="K94">
        <v>1.36546692381573</v>
      </c>
      <c r="L94">
        <v>1.28028187645823</v>
      </c>
      <c r="R94">
        <v>0.216450216450216</v>
      </c>
      <c r="S94">
        <v>0.316455696202532</v>
      </c>
      <c r="T94">
        <v>5.5555555555555601E-2</v>
      </c>
      <c r="V94">
        <v>8.0128205128205093E-2</v>
      </c>
      <c r="W94">
        <v>6.4432989690721698E-2</v>
      </c>
      <c r="X94">
        <v>0</v>
      </c>
      <c r="Z94">
        <v>1.4261932663407999</v>
      </c>
      <c r="AA94">
        <v>1.36546692381573</v>
      </c>
      <c r="AB94">
        <v>1.28028187645823</v>
      </c>
      <c r="AD94">
        <v>1.14975055829035</v>
      </c>
      <c r="AE94">
        <v>1.7131161095054399</v>
      </c>
      <c r="AF94">
        <v>0.91856252631329505</v>
      </c>
    </row>
    <row r="95" spans="2:32" x14ac:dyDescent="0.2">
      <c r="B95">
        <v>0.77394564988413705</v>
      </c>
      <c r="C95">
        <v>2.79890695123167</v>
      </c>
      <c r="D95">
        <v>0.43498729593177798</v>
      </c>
      <c r="F95">
        <v>0.33258166355260599</v>
      </c>
      <c r="G95">
        <v>0.30534528939094002</v>
      </c>
      <c r="H95">
        <v>0.50417890219109995</v>
      </c>
      <c r="J95">
        <v>1.0386908482703201</v>
      </c>
      <c r="K95">
        <v>1.48082313057434</v>
      </c>
      <c r="L95">
        <v>1.27822971317637</v>
      </c>
      <c r="R95">
        <v>0.451030927835052</v>
      </c>
      <c r="S95">
        <v>0.116459627329193</v>
      </c>
      <c r="T95">
        <v>0.15060240963855401</v>
      </c>
      <c r="V95">
        <v>0.240384615384615</v>
      </c>
      <c r="W95">
        <v>0</v>
      </c>
      <c r="X95">
        <v>0</v>
      </c>
      <c r="Z95">
        <v>1.0386908482703201</v>
      </c>
      <c r="AA95">
        <v>1.48082313057434</v>
      </c>
      <c r="AB95">
        <v>1.27822971317637</v>
      </c>
      <c r="AD95">
        <v>1.06558977896605</v>
      </c>
      <c r="AE95">
        <v>1.48304610044998</v>
      </c>
      <c r="AF95">
        <v>0.87766381514343705</v>
      </c>
    </row>
    <row r="96" spans="2:32" x14ac:dyDescent="0.2">
      <c r="B96">
        <v>1.0379271118601201</v>
      </c>
      <c r="C96">
        <v>0.37798743392839301</v>
      </c>
      <c r="D96">
        <v>1.13696679419409</v>
      </c>
      <c r="F96">
        <v>0.42019484100239002</v>
      </c>
      <c r="G96">
        <v>0.40035051750934197</v>
      </c>
      <c r="H96">
        <v>0</v>
      </c>
      <c r="J96">
        <v>1.3433856982766501</v>
      </c>
      <c r="K96">
        <v>1.6306358430358501</v>
      </c>
      <c r="L96">
        <v>1.1667959541945301</v>
      </c>
      <c r="R96">
        <v>0.30637254901960798</v>
      </c>
      <c r="S96">
        <v>0.26455026455026498</v>
      </c>
      <c r="T96">
        <v>0</v>
      </c>
      <c r="V96">
        <v>0</v>
      </c>
      <c r="W96">
        <v>0</v>
      </c>
      <c r="X96">
        <v>0</v>
      </c>
      <c r="Z96">
        <v>1.3433856982766501</v>
      </c>
      <c r="AA96">
        <v>1.6306358430358501</v>
      </c>
      <c r="AB96">
        <v>1.1667959541945301</v>
      </c>
      <c r="AD96">
        <v>1.15241938026921</v>
      </c>
      <c r="AE96">
        <v>1.51793975002286</v>
      </c>
      <c r="AF96">
        <v>0.89802429976114895</v>
      </c>
    </row>
    <row r="97" spans="2:32" x14ac:dyDescent="0.2">
      <c r="B97">
        <v>1.0149617860773299</v>
      </c>
      <c r="C97">
        <v>1.60994647784316</v>
      </c>
      <c r="D97">
        <v>0.63098157179989001</v>
      </c>
      <c r="F97">
        <v>0</v>
      </c>
      <c r="G97">
        <v>0.43262523278936899</v>
      </c>
      <c r="H97">
        <v>0.55619811584740197</v>
      </c>
      <c r="J97">
        <v>1.4206187137511099</v>
      </c>
      <c r="K97">
        <v>1.37517248771419</v>
      </c>
      <c r="L97">
        <v>1.1688162487315801</v>
      </c>
      <c r="R97">
        <v>0</v>
      </c>
      <c r="S97">
        <v>0.189393939393939</v>
      </c>
      <c r="T97">
        <v>9.3283582089552203E-2</v>
      </c>
      <c r="V97">
        <v>0</v>
      </c>
      <c r="W97">
        <v>0</v>
      </c>
      <c r="X97">
        <v>0.117924528301887</v>
      </c>
      <c r="Z97">
        <v>1.4206187137511099</v>
      </c>
      <c r="AA97">
        <v>1.37517248771419</v>
      </c>
      <c r="AB97">
        <v>1.1688162487315801</v>
      </c>
      <c r="AD97">
        <v>1.04304457500519</v>
      </c>
      <c r="AE97">
        <v>1.62855314243492</v>
      </c>
      <c r="AF97">
        <v>0.99894245178637997</v>
      </c>
    </row>
    <row r="98" spans="2:32" x14ac:dyDescent="0.2">
      <c r="B98">
        <v>1.0079620496216299</v>
      </c>
      <c r="C98">
        <v>0.629979056547324</v>
      </c>
      <c r="D98">
        <v>1.19396512952309</v>
      </c>
      <c r="F98">
        <v>0.20908735841687301</v>
      </c>
      <c r="G98">
        <v>0.25759464490018902</v>
      </c>
      <c r="H98">
        <v>0</v>
      </c>
      <c r="J98">
        <v>1.3397895408889899</v>
      </c>
      <c r="K98">
        <v>1.2627078245404799</v>
      </c>
      <c r="L98">
        <v>1.1893481190661901</v>
      </c>
      <c r="R98">
        <v>0.26041666666666702</v>
      </c>
      <c r="S98">
        <v>0.17076502732240401</v>
      </c>
      <c r="T98">
        <v>0</v>
      </c>
      <c r="V98">
        <v>0</v>
      </c>
      <c r="W98">
        <v>0.109649122807018</v>
      </c>
      <c r="X98">
        <v>0</v>
      </c>
      <c r="Z98">
        <v>1.3397895408889899</v>
      </c>
      <c r="AA98">
        <v>1.2627078245404799</v>
      </c>
      <c r="AB98">
        <v>1.1893481190661901</v>
      </c>
      <c r="AD98">
        <v>1.1287972043690899</v>
      </c>
      <c r="AE98">
        <v>1.9745023978328</v>
      </c>
      <c r="AF98">
        <v>1.0486433784361699</v>
      </c>
    </row>
    <row r="99" spans="2:32" x14ac:dyDescent="0.2">
      <c r="B99">
        <v>1.3939475170362601</v>
      </c>
      <c r="C99">
        <v>1.90393670423191</v>
      </c>
      <c r="D99">
        <v>0.897973774130428</v>
      </c>
      <c r="F99">
        <v>0.116269486985784</v>
      </c>
      <c r="G99">
        <v>0.51855848564555695</v>
      </c>
      <c r="H99">
        <v>0.31111868643827101</v>
      </c>
      <c r="J99">
        <v>1.37329703174933</v>
      </c>
      <c r="K99">
        <v>1.6011152167736999</v>
      </c>
      <c r="L99">
        <v>1.0832708615016899</v>
      </c>
      <c r="R99">
        <v>6.8681318681318701E-2</v>
      </c>
      <c r="S99">
        <v>0.22482014388489199</v>
      </c>
      <c r="T99">
        <v>0.22727272727272699</v>
      </c>
      <c r="V99">
        <v>0</v>
      </c>
      <c r="W99">
        <v>0.12254901960784299</v>
      </c>
      <c r="X99">
        <v>0</v>
      </c>
      <c r="Z99">
        <v>1.37329703174933</v>
      </c>
      <c r="AA99">
        <v>1.6011152167736999</v>
      </c>
      <c r="AB99">
        <v>1.0832708615016899</v>
      </c>
      <c r="AD99">
        <v>1.18138676383272</v>
      </c>
      <c r="AE99">
        <v>1.96301592073132</v>
      </c>
      <c r="AF99">
        <v>0.99118422976612397</v>
      </c>
    </row>
    <row r="100" spans="2:32" x14ac:dyDescent="0.2">
      <c r="B100">
        <v>1.11595798350966</v>
      </c>
      <c r="C100">
        <v>0.97996742129583603</v>
      </c>
      <c r="D100">
        <v>1.7249496217984299</v>
      </c>
      <c r="F100">
        <v>0.35700318239331302</v>
      </c>
      <c r="G100">
        <v>0.25240144938109499</v>
      </c>
      <c r="H100">
        <v>0.152559507398217</v>
      </c>
      <c r="J100">
        <v>1.5382587221047199</v>
      </c>
      <c r="K100">
        <v>1.1822805953259501</v>
      </c>
      <c r="L100">
        <v>1.1394670712019599</v>
      </c>
      <c r="R100">
        <v>0.115030674846626</v>
      </c>
      <c r="S100">
        <v>0.243190661478599</v>
      </c>
      <c r="T100">
        <v>0.183823529411765</v>
      </c>
      <c r="V100">
        <v>0</v>
      </c>
      <c r="W100">
        <v>0.12755102040816299</v>
      </c>
      <c r="X100">
        <v>0.13297872340425501</v>
      </c>
      <c r="Z100">
        <v>1.5382587221047199</v>
      </c>
      <c r="AA100">
        <v>1.1822805953259501</v>
      </c>
      <c r="AB100">
        <v>1.1394670712019599</v>
      </c>
      <c r="AD100">
        <v>1.13986250085004</v>
      </c>
      <c r="AE100">
        <v>1.5036340385524001</v>
      </c>
      <c r="AF100">
        <v>0.98125399992443096</v>
      </c>
    </row>
    <row r="101" spans="2:32" x14ac:dyDescent="0.2">
      <c r="B101">
        <v>1.3179503783743101</v>
      </c>
      <c r="C101">
        <v>1.64394534756158</v>
      </c>
      <c r="D101">
        <v>0.46398644899389302</v>
      </c>
      <c r="F101">
        <v>0.39648323711667799</v>
      </c>
      <c r="G101">
        <v>0.30336260112725799</v>
      </c>
      <c r="H101">
        <v>0</v>
      </c>
      <c r="J101">
        <v>1.4961176257338</v>
      </c>
      <c r="K101">
        <v>1.16105602336808</v>
      </c>
      <c r="L101">
        <v>1.00933478991334</v>
      </c>
      <c r="R101">
        <v>0.15889830508474601</v>
      </c>
      <c r="S101">
        <v>0.191717791411043</v>
      </c>
      <c r="T101">
        <v>0</v>
      </c>
      <c r="V101">
        <v>0</v>
      </c>
      <c r="W101">
        <v>0.13586956521739099</v>
      </c>
      <c r="X101">
        <v>0</v>
      </c>
      <c r="Z101">
        <v>1.4961176257338</v>
      </c>
      <c r="AA101">
        <v>1.16105602336808</v>
      </c>
      <c r="AB101">
        <v>1.00933478991334</v>
      </c>
      <c r="AD101">
        <v>1.23102248503357</v>
      </c>
      <c r="AE101">
        <v>1.3060049095883799</v>
      </c>
      <c r="AF101">
        <v>0.99203546545406796</v>
      </c>
    </row>
    <row r="102" spans="2:32" x14ac:dyDescent="0.2">
      <c r="B102">
        <v>0.46798238018147098</v>
      </c>
      <c r="C102">
        <v>4.3727445826762503</v>
      </c>
      <c r="D102">
        <v>1.6009594898914501</v>
      </c>
      <c r="F102">
        <v>0.48979205333131298</v>
      </c>
      <c r="G102">
        <v>0.44200306591722099</v>
      </c>
      <c r="H102">
        <v>0</v>
      </c>
      <c r="J102">
        <v>1.2302026179111401</v>
      </c>
      <c r="K102">
        <v>1.6823146175613899</v>
      </c>
      <c r="L102">
        <v>1.0529301941347</v>
      </c>
      <c r="R102">
        <v>0.26515151515151503</v>
      </c>
      <c r="S102">
        <v>0.31446540880503099</v>
      </c>
      <c r="T102">
        <v>0</v>
      </c>
      <c r="V102">
        <v>0</v>
      </c>
      <c r="W102">
        <v>0</v>
      </c>
      <c r="X102">
        <v>0</v>
      </c>
      <c r="Z102">
        <v>1.2302026179111401</v>
      </c>
      <c r="AA102">
        <v>1.6823146175613899</v>
      </c>
      <c r="AB102">
        <v>1.0529301941347</v>
      </c>
      <c r="AD102">
        <v>1.1246445734230199</v>
      </c>
      <c r="AE102">
        <v>1.56678745182563</v>
      </c>
      <c r="AF102">
        <v>1.0589397709142301</v>
      </c>
    </row>
    <row r="103" spans="2:32" x14ac:dyDescent="0.2">
      <c r="B103">
        <v>1.43594593577049</v>
      </c>
      <c r="C103">
        <v>2.1448747152619601</v>
      </c>
      <c r="D103">
        <v>3.3019164494825501</v>
      </c>
      <c r="F103">
        <v>0.166894208306787</v>
      </c>
      <c r="G103">
        <v>0.14128515147398499</v>
      </c>
      <c r="H103">
        <v>0</v>
      </c>
      <c r="J103">
        <v>1.1412466450082499</v>
      </c>
      <c r="K103">
        <v>1.1389892083552999</v>
      </c>
      <c r="L103">
        <v>1.04228407069095</v>
      </c>
      <c r="R103">
        <v>9.1019417475728198E-2</v>
      </c>
      <c r="S103">
        <v>0.27173913043478298</v>
      </c>
      <c r="T103">
        <v>0</v>
      </c>
      <c r="V103">
        <v>0.104166666666667</v>
      </c>
      <c r="W103">
        <v>0.204918032786885</v>
      </c>
      <c r="X103">
        <v>0</v>
      </c>
      <c r="Z103">
        <v>1.1412466450082499</v>
      </c>
      <c r="AA103">
        <v>1.1389892083552999</v>
      </c>
      <c r="AB103">
        <v>1.04228407069095</v>
      </c>
      <c r="AD103">
        <v>1.22677007264742</v>
      </c>
      <c r="AE103">
        <v>2.11232056373031</v>
      </c>
      <c r="AF103">
        <v>1.02510173639189</v>
      </c>
    </row>
    <row r="104" spans="2:32" x14ac:dyDescent="0.2">
      <c r="B104">
        <v>3.0478852452844398</v>
      </c>
      <c r="C104">
        <v>1.48396119348343</v>
      </c>
      <c r="D104">
        <v>0.66998304698767797</v>
      </c>
      <c r="F104">
        <v>0.37651192438046099</v>
      </c>
      <c r="G104">
        <v>0.27304168436381299</v>
      </c>
      <c r="H104">
        <v>0.121809615964214</v>
      </c>
      <c r="J104">
        <v>1.1749780409448001</v>
      </c>
      <c r="K104">
        <v>1.4410237147225999</v>
      </c>
      <c r="L104">
        <v>1.12092567912435</v>
      </c>
      <c r="R104">
        <v>0.124378109452736</v>
      </c>
      <c r="S104">
        <v>0.18203883495145601</v>
      </c>
      <c r="T104">
        <v>9.5177664974619297E-2</v>
      </c>
      <c r="V104">
        <v>0</v>
      </c>
      <c r="W104">
        <v>9.3283582089552203E-2</v>
      </c>
      <c r="X104">
        <v>0</v>
      </c>
      <c r="Z104">
        <v>1.1749780409448001</v>
      </c>
      <c r="AA104">
        <v>1.4410237147225999</v>
      </c>
      <c r="AB104">
        <v>1.12092567912435</v>
      </c>
      <c r="AD104">
        <v>1.0731637917124199</v>
      </c>
      <c r="AE104">
        <v>1.8800942182253999</v>
      </c>
      <c r="AF104">
        <v>1.0157752813469301</v>
      </c>
    </row>
    <row r="105" spans="2:32" x14ac:dyDescent="0.2">
      <c r="B105">
        <v>1.1469505624757601</v>
      </c>
      <c r="C105">
        <v>1.3499646975759001</v>
      </c>
      <c r="D105">
        <v>0.80798569430427902</v>
      </c>
      <c r="F105">
        <v>0.30291489673355798</v>
      </c>
      <c r="G105">
        <v>0.41028576880874001</v>
      </c>
      <c r="H105">
        <v>0.325657676026684</v>
      </c>
      <c r="J105">
        <v>1.1598036808596299</v>
      </c>
      <c r="K105">
        <v>1.39700996558013</v>
      </c>
      <c r="L105">
        <v>1.13380784413598</v>
      </c>
      <c r="R105">
        <v>0.244140625</v>
      </c>
      <c r="S105">
        <v>0.42938931297709898</v>
      </c>
      <c r="T105">
        <v>0.22163120567375899</v>
      </c>
      <c r="V105">
        <v>0</v>
      </c>
      <c r="W105">
        <v>0</v>
      </c>
      <c r="X105">
        <v>0</v>
      </c>
      <c r="Z105">
        <v>1.1598036808596299</v>
      </c>
      <c r="AA105">
        <v>1.39700996558013</v>
      </c>
      <c r="AB105">
        <v>1.13380784413598</v>
      </c>
      <c r="AD105">
        <v>1.0652004249096401</v>
      </c>
      <c r="AE105">
        <v>1.4631593363311099</v>
      </c>
      <c r="AF105">
        <v>1.17731502078811</v>
      </c>
    </row>
    <row r="106" spans="2:32" x14ac:dyDescent="0.2">
      <c r="B106">
        <v>1.9399163829145301</v>
      </c>
      <c r="C106">
        <v>0.99997385005622197</v>
      </c>
      <c r="D106">
        <v>0.94798321559462595</v>
      </c>
      <c r="F106">
        <v>0.245362547918824</v>
      </c>
      <c r="G106">
        <v>0.29982254455674701</v>
      </c>
      <c r="H106">
        <v>0.147596244267299</v>
      </c>
      <c r="J106">
        <v>1.2262545796499</v>
      </c>
      <c r="K106">
        <v>1.41034498638017</v>
      </c>
      <c r="L106">
        <v>1.09528650668908</v>
      </c>
      <c r="R106">
        <v>0.16351744186046499</v>
      </c>
      <c r="S106">
        <v>0.23148148148148101</v>
      </c>
      <c r="T106">
        <v>7.2337962962963007E-2</v>
      </c>
      <c r="V106">
        <v>0</v>
      </c>
      <c r="W106">
        <v>5.8411214953271E-2</v>
      </c>
      <c r="X106">
        <v>0</v>
      </c>
      <c r="Z106">
        <v>1.2262545796499</v>
      </c>
      <c r="AA106">
        <v>1.41034498638017</v>
      </c>
      <c r="AB106">
        <v>1.09528650668908</v>
      </c>
      <c r="AD106">
        <v>1.0604225488849</v>
      </c>
      <c r="AE106">
        <v>1.51240210091909</v>
      </c>
      <c r="AF106">
        <v>1.08539698738947</v>
      </c>
    </row>
    <row r="107" spans="2:32" x14ac:dyDescent="0.2">
      <c r="B107">
        <v>0.44698073358906998</v>
      </c>
      <c r="C107">
        <v>0.33699118746895002</v>
      </c>
      <c r="D107">
        <v>1.0019822595209</v>
      </c>
      <c r="F107">
        <v>0.238168285892847</v>
      </c>
      <c r="G107">
        <v>0.84547807256914498</v>
      </c>
      <c r="H107">
        <v>0.14955935362728001</v>
      </c>
      <c r="J107">
        <v>1.18429061568542</v>
      </c>
      <c r="K107">
        <v>2.5992395979976002</v>
      </c>
      <c r="L107">
        <v>1.1292491291040001</v>
      </c>
      <c r="R107">
        <v>0.170454545454545</v>
      </c>
      <c r="S107">
        <v>0.140845070422535</v>
      </c>
      <c r="T107">
        <v>0.17817982456140399</v>
      </c>
      <c r="V107">
        <v>0</v>
      </c>
      <c r="W107">
        <v>0.27173913043478298</v>
      </c>
      <c r="X107">
        <v>5.7870370370370398E-2</v>
      </c>
      <c r="Z107">
        <v>1.18429061568542</v>
      </c>
      <c r="AA107">
        <v>2.5992395979976002</v>
      </c>
      <c r="AB107">
        <v>1.1292491291040001</v>
      </c>
      <c r="AD107">
        <v>1.17527346459778</v>
      </c>
      <c r="AE107">
        <v>1.7908938253684801</v>
      </c>
      <c r="AF107">
        <v>0.99220440658860898</v>
      </c>
    </row>
    <row r="108" spans="2:32" x14ac:dyDescent="0.2">
      <c r="B108">
        <v>2.3008704464838701</v>
      </c>
      <c r="C108">
        <v>1.89095055045632</v>
      </c>
      <c r="D108">
        <v>1.98396487314318</v>
      </c>
      <c r="F108">
        <v>0.45198451564759101</v>
      </c>
      <c r="G108">
        <v>0.40531899433221902</v>
      </c>
      <c r="H108">
        <v>0.28522116604123898</v>
      </c>
      <c r="J108">
        <v>1.40982642350967</v>
      </c>
      <c r="K108">
        <v>1.7499042196096</v>
      </c>
      <c r="L108">
        <v>1.0933468660593499</v>
      </c>
      <c r="R108">
        <v>0.13992537313432801</v>
      </c>
      <c r="S108">
        <v>0.290697674418605</v>
      </c>
      <c r="T108">
        <v>0.169979079497908</v>
      </c>
      <c r="V108">
        <v>8.1168831168831196E-2</v>
      </c>
      <c r="W108">
        <v>0</v>
      </c>
      <c r="X108">
        <v>0</v>
      </c>
      <c r="Z108">
        <v>1.40982642350967</v>
      </c>
      <c r="AA108">
        <v>1.7499042196096</v>
      </c>
      <c r="AB108">
        <v>1.0933468660593499</v>
      </c>
      <c r="AD108">
        <v>1.1047361659114101</v>
      </c>
      <c r="AE108">
        <v>1.3764990038832901</v>
      </c>
      <c r="AF108">
        <v>0.94490489901172903</v>
      </c>
    </row>
    <row r="109" spans="2:32" x14ac:dyDescent="0.2">
      <c r="B109">
        <v>0.62096503575249096</v>
      </c>
      <c r="C109">
        <v>0.69698177348918799</v>
      </c>
      <c r="D109">
        <v>0.57898974876507503</v>
      </c>
      <c r="F109">
        <v>0.20807054593190799</v>
      </c>
      <c r="G109">
        <v>0.59930267745543098</v>
      </c>
      <c r="H109">
        <v>7.0191057851533803E-2</v>
      </c>
      <c r="J109">
        <v>1.1386426247694099</v>
      </c>
      <c r="K109">
        <v>2.0142818256205701</v>
      </c>
      <c r="L109">
        <v>1.0175571738876901</v>
      </c>
      <c r="R109">
        <v>0.19977168949771701</v>
      </c>
      <c r="S109">
        <v>0.32894736842105299</v>
      </c>
      <c r="T109">
        <v>8.9031339031339002E-2</v>
      </c>
      <c r="V109">
        <v>0</v>
      </c>
      <c r="W109">
        <v>0</v>
      </c>
      <c r="X109">
        <v>0</v>
      </c>
      <c r="Z109">
        <v>1.1386426247694099</v>
      </c>
      <c r="AA109">
        <v>2.0142818256205701</v>
      </c>
      <c r="AB109">
        <v>1.0175571738876901</v>
      </c>
      <c r="AD109">
        <v>1.0710379909134899</v>
      </c>
      <c r="AE109">
        <v>1.35981673809298</v>
      </c>
      <c r="AF109">
        <v>1.08208583546778</v>
      </c>
    </row>
    <row r="110" spans="2:32" x14ac:dyDescent="0.2">
      <c r="B110">
        <v>0.815954056640953</v>
      </c>
      <c r="C110">
        <v>1.8379519364033401</v>
      </c>
      <c r="D110">
        <v>0.73794573928387697</v>
      </c>
      <c r="F110">
        <v>0.21614446503138801</v>
      </c>
      <c r="G110">
        <v>0.28552772725152697</v>
      </c>
      <c r="H110">
        <v>0.208429358228194</v>
      </c>
      <c r="J110">
        <v>1.28688157703582</v>
      </c>
      <c r="K110">
        <v>2.3849963681042401</v>
      </c>
      <c r="L110">
        <v>1.0791068783170701</v>
      </c>
      <c r="R110">
        <v>0.19358407079646001</v>
      </c>
      <c r="S110">
        <v>0.18656716417910399</v>
      </c>
      <c r="T110">
        <v>0.2734375</v>
      </c>
      <c r="V110">
        <v>0</v>
      </c>
      <c r="W110">
        <v>0.17361111111111099</v>
      </c>
      <c r="X110">
        <v>0.145348837209302</v>
      </c>
      <c r="Z110">
        <v>1.28688157703582</v>
      </c>
      <c r="AA110">
        <v>2.3849963681042401</v>
      </c>
      <c r="AB110">
        <v>1.0791068783170701</v>
      </c>
      <c r="AD110">
        <v>1.0807027688205799</v>
      </c>
      <c r="AE110">
        <v>1.22399683983986</v>
      </c>
      <c r="AF110">
        <v>1.0862364403548499</v>
      </c>
    </row>
    <row r="111" spans="2:32" x14ac:dyDescent="0.2">
      <c r="B111">
        <v>3.2517860667061398</v>
      </c>
      <c r="C111">
        <v>1.3359650636751099</v>
      </c>
      <c r="D111">
        <v>2.0218513344606999</v>
      </c>
      <c r="F111">
        <v>0.101081462963969</v>
      </c>
      <c r="G111">
        <v>0.50548806687238801</v>
      </c>
      <c r="H111">
        <v>0.30889868870652198</v>
      </c>
      <c r="J111">
        <v>1.06687867968758</v>
      </c>
      <c r="K111">
        <v>2.3818085773854301</v>
      </c>
      <c r="L111">
        <v>1.23404385453398</v>
      </c>
      <c r="R111">
        <v>0.108695652173913</v>
      </c>
      <c r="S111">
        <v>0.1953125</v>
      </c>
      <c r="T111">
        <v>0.26285046728972</v>
      </c>
      <c r="V111">
        <v>0</v>
      </c>
      <c r="W111">
        <v>0</v>
      </c>
      <c r="X111">
        <v>0</v>
      </c>
      <c r="Z111">
        <v>1.06687867968758</v>
      </c>
      <c r="AA111">
        <v>2.3818085773854301</v>
      </c>
      <c r="AB111">
        <v>1.23404385453398</v>
      </c>
      <c r="AD111">
        <v>0.96946796526564905</v>
      </c>
      <c r="AE111">
        <v>1.2996473950942</v>
      </c>
      <c r="AF111">
        <v>1.0181007506986799</v>
      </c>
    </row>
    <row r="112" spans="2:32" x14ac:dyDescent="0.2">
      <c r="B112">
        <v>3.5478596574502599</v>
      </c>
      <c r="C112">
        <v>0.844977903297504</v>
      </c>
      <c r="D112">
        <v>0.62595397397250196</v>
      </c>
      <c r="F112">
        <v>0.23264270292792</v>
      </c>
      <c r="G112">
        <v>0.47758157110675098</v>
      </c>
      <c r="H112">
        <v>0.11637209069773299</v>
      </c>
      <c r="J112">
        <v>1.0260419141869499</v>
      </c>
      <c r="K112">
        <v>2.08469145550221</v>
      </c>
      <c r="L112">
        <v>1.11328214346614</v>
      </c>
      <c r="R112">
        <v>0.15151515151515199</v>
      </c>
      <c r="S112">
        <v>0.290697674418605</v>
      </c>
      <c r="T112">
        <v>0.15</v>
      </c>
      <c r="V112">
        <v>0.1</v>
      </c>
      <c r="W112">
        <v>0</v>
      </c>
      <c r="X112">
        <v>0</v>
      </c>
      <c r="Z112">
        <v>1.0260419141869499</v>
      </c>
      <c r="AA112">
        <v>2.08469145550221</v>
      </c>
      <c r="AB112">
        <v>1.11328214346614</v>
      </c>
      <c r="AD112">
        <v>1.1032155798718</v>
      </c>
      <c r="AE112">
        <v>1.1348589117912899</v>
      </c>
      <c r="AF112">
        <v>1.0070078037550501</v>
      </c>
    </row>
    <row r="113" spans="2:32" x14ac:dyDescent="0.2">
      <c r="B113">
        <v>1.6689339820418501</v>
      </c>
      <c r="C113">
        <v>0.73897919540553503</v>
      </c>
      <c r="D113">
        <v>1.1199661845958799</v>
      </c>
      <c r="F113">
        <v>7.7873121372947801E-2</v>
      </c>
      <c r="G113">
        <v>0.62090338575966497</v>
      </c>
      <c r="H113">
        <v>0.26886554706558402</v>
      </c>
      <c r="J113">
        <v>1.1031918327671</v>
      </c>
      <c r="K113">
        <v>1.85795721999622</v>
      </c>
      <c r="L113">
        <v>1.1293112218789001</v>
      </c>
      <c r="R113">
        <v>9.9206349206349201E-2</v>
      </c>
      <c r="S113">
        <v>0.15495867768595001</v>
      </c>
      <c r="T113">
        <v>0.241935483870968</v>
      </c>
      <c r="V113">
        <v>0.228658536585366</v>
      </c>
      <c r="W113">
        <v>0.107758620689655</v>
      </c>
      <c r="X113">
        <v>0</v>
      </c>
      <c r="Z113">
        <v>1.1031918327671</v>
      </c>
      <c r="AA113">
        <v>1.85795721999622</v>
      </c>
      <c r="AB113">
        <v>1.1293112218789001</v>
      </c>
      <c r="AD113">
        <v>1.1873562722841799</v>
      </c>
      <c r="AE113">
        <v>1.3955302453764999</v>
      </c>
      <c r="AF113">
        <v>1.01051058214114</v>
      </c>
    </row>
    <row r="114" spans="2:32" x14ac:dyDescent="0.2">
      <c r="B114">
        <v>1.54893872868953</v>
      </c>
      <c r="C114">
        <v>0.97297260775315997</v>
      </c>
      <c r="D114">
        <v>0.70997856344917198</v>
      </c>
      <c r="F114">
        <v>0.39144689657998799</v>
      </c>
      <c r="G114">
        <v>0.58522582754987096</v>
      </c>
      <c r="H114">
        <v>7.1104298095631305E-2</v>
      </c>
      <c r="J114">
        <v>1.26200269993165</v>
      </c>
      <c r="K114">
        <v>2.43031942532025</v>
      </c>
      <c r="L114">
        <v>1.05983293504975</v>
      </c>
      <c r="R114">
        <v>0.204918032786885</v>
      </c>
      <c r="S114">
        <v>0.25436046511627902</v>
      </c>
      <c r="T114">
        <v>0.117924528301887</v>
      </c>
      <c r="V114">
        <v>0.15625</v>
      </c>
      <c r="W114">
        <v>0</v>
      </c>
      <c r="X114">
        <v>0</v>
      </c>
      <c r="Z114">
        <v>1.26200269993165</v>
      </c>
      <c r="AA114">
        <v>2.43031942532025</v>
      </c>
      <c r="AB114">
        <v>1.05983293504975</v>
      </c>
      <c r="AD114">
        <v>1.17858418346736</v>
      </c>
      <c r="AE114">
        <v>1.3771413826991199</v>
      </c>
      <c r="AF114">
        <v>0.96768913708803195</v>
      </c>
    </row>
    <row r="115" spans="2:32" x14ac:dyDescent="0.2">
      <c r="B115">
        <v>0.63497488232269095</v>
      </c>
      <c r="C115">
        <v>0.87397539483685704</v>
      </c>
      <c r="D115">
        <v>0.53898372633676706</v>
      </c>
      <c r="F115">
        <v>0.234278450619682</v>
      </c>
      <c r="G115">
        <v>0.70796674959043704</v>
      </c>
      <c r="H115">
        <v>0</v>
      </c>
      <c r="J115">
        <v>1.17061807148877</v>
      </c>
      <c r="K115">
        <v>2.14395538032135</v>
      </c>
      <c r="L115">
        <v>1.10583716108745</v>
      </c>
      <c r="R115">
        <v>0.176553672316384</v>
      </c>
      <c r="S115">
        <v>0.18203883495145601</v>
      </c>
      <c r="T115">
        <v>0</v>
      </c>
      <c r="V115">
        <v>0.14367816091954</v>
      </c>
      <c r="W115">
        <v>0</v>
      </c>
      <c r="X115">
        <v>0</v>
      </c>
      <c r="Z115">
        <v>1.17061807148877</v>
      </c>
      <c r="AA115">
        <v>2.14395538032135</v>
      </c>
      <c r="AB115">
        <v>1.10583716108745</v>
      </c>
      <c r="AD115">
        <v>1.2169172783611799</v>
      </c>
      <c r="AE115">
        <v>1.30732580661773</v>
      </c>
      <c r="AF115">
        <v>0.91530571091962798</v>
      </c>
    </row>
    <row r="116" spans="2:32" x14ac:dyDescent="0.2">
      <c r="B116">
        <v>0.34398639294331801</v>
      </c>
      <c r="C116">
        <v>1.26796430280679</v>
      </c>
      <c r="D116">
        <v>2.2619317049605998</v>
      </c>
      <c r="F116">
        <v>0.242193911693034</v>
      </c>
      <c r="G116">
        <v>0.425999121651296</v>
      </c>
      <c r="H116">
        <v>0.140007210671794</v>
      </c>
      <c r="J116">
        <v>1.1863834359213801</v>
      </c>
      <c r="K116">
        <v>1.7446777941970899</v>
      </c>
      <c r="L116">
        <v>1.02020142758304</v>
      </c>
      <c r="R116">
        <v>0.164141414141414</v>
      </c>
      <c r="S116">
        <v>0.23648648648648599</v>
      </c>
      <c r="T116">
        <v>0.120192307692308</v>
      </c>
      <c r="V116">
        <v>0</v>
      </c>
      <c r="W116">
        <v>0</v>
      </c>
      <c r="X116">
        <v>0</v>
      </c>
      <c r="Z116">
        <v>1.1863834359213801</v>
      </c>
      <c r="AA116">
        <v>1.7446777941970899</v>
      </c>
      <c r="AB116">
        <v>1.02020142758304</v>
      </c>
      <c r="AD116">
        <v>1.1508755810753499</v>
      </c>
      <c r="AE116">
        <v>1.1891667918217499</v>
      </c>
      <c r="AF116">
        <v>0.96412113521052201</v>
      </c>
    </row>
    <row r="117" spans="2:32" x14ac:dyDescent="0.2">
      <c r="B117">
        <v>0.38398481072742302</v>
      </c>
      <c r="C117">
        <v>0.39598885166521203</v>
      </c>
      <c r="D117">
        <v>1.20096373901755</v>
      </c>
      <c r="F117">
        <v>0.122972435966909</v>
      </c>
      <c r="G117">
        <v>0.61251267955891497</v>
      </c>
      <c r="H117">
        <v>0.29385313059715701</v>
      </c>
      <c r="J117">
        <v>1.1179337483806999</v>
      </c>
      <c r="K117">
        <v>1.7627606319657001</v>
      </c>
      <c r="L117">
        <v>1.10351576885186</v>
      </c>
      <c r="R117">
        <v>0.108381502890173</v>
      </c>
      <c r="S117">
        <v>0.26178010471204199</v>
      </c>
      <c r="T117">
        <v>0.15243902439024401</v>
      </c>
      <c r="V117">
        <v>6.5789473684210495E-2</v>
      </c>
      <c r="W117">
        <v>6.5104166666666699E-2</v>
      </c>
      <c r="X117">
        <v>0.116459627329193</v>
      </c>
      <c r="Z117">
        <v>1.1179337483806999</v>
      </c>
      <c r="AA117">
        <v>1.7627606319657001</v>
      </c>
      <c r="AB117">
        <v>1.10351576885186</v>
      </c>
      <c r="AD117">
        <v>1.06652256148666</v>
      </c>
      <c r="AE117">
        <v>1.1502727210111201</v>
      </c>
      <c r="AF117">
        <v>1.1223586446865099</v>
      </c>
    </row>
    <row r="118" spans="2:32" x14ac:dyDescent="0.2">
      <c r="B118">
        <v>0.76995235443351395</v>
      </c>
      <c r="C118">
        <v>3.1229120801779202</v>
      </c>
      <c r="D118">
        <v>1.68489143740738</v>
      </c>
      <c r="F118">
        <v>0.33802046715100398</v>
      </c>
      <c r="G118">
        <v>0.55535215694976103</v>
      </c>
      <c r="H118">
        <v>0.107857805723377</v>
      </c>
      <c r="J118">
        <v>1.23852963853863</v>
      </c>
      <c r="K118">
        <v>1.8907300368833599</v>
      </c>
      <c r="L118">
        <v>1.09317005201873</v>
      </c>
      <c r="R118">
        <v>7.8125E-2</v>
      </c>
      <c r="S118">
        <v>0.240384615384615</v>
      </c>
      <c r="T118">
        <v>0.11363636363636399</v>
      </c>
      <c r="V118">
        <v>0</v>
      </c>
      <c r="W118">
        <v>0</v>
      </c>
      <c r="X118">
        <v>0</v>
      </c>
      <c r="Z118">
        <v>1.23852963853863</v>
      </c>
      <c r="AA118">
        <v>1.8907300368833599</v>
      </c>
      <c r="AB118">
        <v>1.09317005201873</v>
      </c>
      <c r="AD118">
        <v>1.0572980955246101</v>
      </c>
      <c r="AE118">
        <v>1.2370385103423001</v>
      </c>
      <c r="AF118">
        <v>1.08965684247692</v>
      </c>
    </row>
    <row r="119" spans="2:32" x14ac:dyDescent="0.2">
      <c r="B119">
        <v>1.0559492332099401</v>
      </c>
      <c r="C119">
        <v>0.43498775372314902</v>
      </c>
      <c r="D119">
        <v>0.55296437085239403</v>
      </c>
      <c r="F119">
        <v>0.299264458439498</v>
      </c>
      <c r="G119">
        <v>0.56699295111440895</v>
      </c>
      <c r="H119">
        <v>0.18708459573928099</v>
      </c>
      <c r="J119">
        <v>1.1534829537604501</v>
      </c>
      <c r="K119">
        <v>1.8325971124634399</v>
      </c>
      <c r="L119">
        <v>1.1105295680856599</v>
      </c>
      <c r="R119">
        <v>0.240384615384615</v>
      </c>
      <c r="S119">
        <v>0.22831050228310501</v>
      </c>
      <c r="T119">
        <v>0.12690355329949199</v>
      </c>
      <c r="V119">
        <v>0</v>
      </c>
      <c r="W119">
        <v>0</v>
      </c>
      <c r="X119">
        <v>0</v>
      </c>
      <c r="Z119">
        <v>1.1534829537604501</v>
      </c>
      <c r="AA119">
        <v>1.8325971124634399</v>
      </c>
      <c r="AB119">
        <v>1.1105295680856599</v>
      </c>
      <c r="AD119">
        <v>1.1738434934729201</v>
      </c>
      <c r="AE119">
        <v>1.11433811907495</v>
      </c>
      <c r="AF119">
        <v>1.07297764033525</v>
      </c>
    </row>
    <row r="120" spans="2:32" x14ac:dyDescent="0.2">
      <c r="B120">
        <v>2.6708715927118898</v>
      </c>
      <c r="C120">
        <v>1.2649643872638701</v>
      </c>
      <c r="D120">
        <v>1.65289349913021</v>
      </c>
      <c r="F120">
        <v>0.41657392346545702</v>
      </c>
      <c r="G120">
        <v>0.38674277840657501</v>
      </c>
      <c r="H120">
        <v>0.253726518444021</v>
      </c>
      <c r="J120">
        <v>1.34662851591476</v>
      </c>
      <c r="K120">
        <v>1.6221117164636201</v>
      </c>
      <c r="L120">
        <v>1.2299637638481999</v>
      </c>
      <c r="R120">
        <v>0.34246575342465801</v>
      </c>
      <c r="S120">
        <v>0.39370078740157499</v>
      </c>
      <c r="T120">
        <v>0.28735632183908</v>
      </c>
      <c r="V120">
        <v>0.34090909090909099</v>
      </c>
      <c r="W120">
        <v>0</v>
      </c>
      <c r="X120">
        <v>0</v>
      </c>
      <c r="Z120">
        <v>1.34662851591476</v>
      </c>
      <c r="AA120">
        <v>1.6221117164636201</v>
      </c>
      <c r="AB120">
        <v>1.2299637638481999</v>
      </c>
      <c r="AD120">
        <v>1.0842909126496401</v>
      </c>
      <c r="AE120">
        <v>1.22446970094311</v>
      </c>
      <c r="AF120">
        <v>1.0344136268922</v>
      </c>
    </row>
    <row r="121" spans="2:32" x14ac:dyDescent="0.2">
      <c r="B121">
        <v>0.36298254891591802</v>
      </c>
      <c r="C121">
        <v>1.21396582303426</v>
      </c>
      <c r="D121">
        <v>0.65995747696669105</v>
      </c>
      <c r="F121">
        <v>0.26517383618149698</v>
      </c>
      <c r="G121">
        <v>0</v>
      </c>
      <c r="H121">
        <v>0.297109100767672</v>
      </c>
      <c r="J121">
        <v>1.2354974372002201</v>
      </c>
      <c r="K121">
        <v>2.0191630640669298</v>
      </c>
      <c r="L121">
        <v>1.15339654493455</v>
      </c>
      <c r="R121">
        <v>0.23214285714285701</v>
      </c>
      <c r="S121">
        <v>0</v>
      </c>
      <c r="T121">
        <v>0.22831050228310501</v>
      </c>
      <c r="V121">
        <v>9.0579710144927605E-2</v>
      </c>
      <c r="W121">
        <v>0.117924528301887</v>
      </c>
      <c r="X121">
        <v>0</v>
      </c>
      <c r="Z121">
        <v>1.2354974372002201</v>
      </c>
      <c r="AA121">
        <v>2.0191630640669298</v>
      </c>
      <c r="AB121">
        <v>1.15339654493455</v>
      </c>
      <c r="AD121">
        <v>1.1022864965958299</v>
      </c>
      <c r="AE121">
        <v>1.1658300636414001</v>
      </c>
      <c r="AF121">
        <v>1.06439771422708</v>
      </c>
    </row>
    <row r="122" spans="2:32" x14ac:dyDescent="0.2">
      <c r="B122">
        <v>1.2789360531973399</v>
      </c>
      <c r="C122">
        <v>7.7874930017577002</v>
      </c>
      <c r="D122">
        <v>1.37795161686739</v>
      </c>
      <c r="F122">
        <v>0.39618479637269699</v>
      </c>
      <c r="G122">
        <v>9.6986355158535306E-2</v>
      </c>
      <c r="H122">
        <v>0.36708578230786398</v>
      </c>
      <c r="J122">
        <v>1.1848209882670799</v>
      </c>
      <c r="K122">
        <v>2.0241199533614802</v>
      </c>
      <c r="L122">
        <v>1.13822435356291</v>
      </c>
      <c r="R122">
        <v>0.24509803921568599</v>
      </c>
      <c r="S122">
        <v>6.5445026178010499E-2</v>
      </c>
      <c r="T122">
        <v>0.37202380952380998</v>
      </c>
      <c r="V122">
        <v>5.6818181818181802E-2</v>
      </c>
      <c r="W122">
        <v>6.9444444444444503E-2</v>
      </c>
      <c r="X122">
        <v>0</v>
      </c>
      <c r="Z122">
        <v>1.1848209882670799</v>
      </c>
      <c r="AA122">
        <v>2.0241199533614802</v>
      </c>
      <c r="AB122">
        <v>1.13822435356291</v>
      </c>
      <c r="AD122">
        <v>1.12463421484097</v>
      </c>
      <c r="AE122">
        <v>1.4499357605471299</v>
      </c>
      <c r="AF122">
        <v>1.0310540534113399</v>
      </c>
    </row>
    <row r="123" spans="2:32" x14ac:dyDescent="0.2">
      <c r="B123">
        <v>11.824408779561001</v>
      </c>
      <c r="C123">
        <v>1.3689108781980299</v>
      </c>
      <c r="D123">
        <v>3.8998630666057998</v>
      </c>
      <c r="F123">
        <v>8.4357690826693393E-2</v>
      </c>
      <c r="G123">
        <v>0.71026803397737703</v>
      </c>
      <c r="H123">
        <v>3.1247210070529399E-2</v>
      </c>
      <c r="J123">
        <v>1.3464447613575901</v>
      </c>
      <c r="K123">
        <v>1.84551015567141</v>
      </c>
      <c r="L123">
        <v>1.0975046283052401</v>
      </c>
      <c r="R123">
        <v>0.14810426540284399</v>
      </c>
      <c r="S123">
        <v>0.220070422535211</v>
      </c>
      <c r="T123">
        <v>8.9285714285714302E-2</v>
      </c>
      <c r="V123">
        <v>7.7160493827160503E-2</v>
      </c>
      <c r="W123">
        <v>0.19841269841269801</v>
      </c>
      <c r="X123">
        <v>0</v>
      </c>
      <c r="Z123">
        <v>1.3464447613575901</v>
      </c>
      <c r="AA123">
        <v>1.84551015567141</v>
      </c>
      <c r="AB123">
        <v>1.0975046283052401</v>
      </c>
      <c r="AD123">
        <v>1.20322077931787</v>
      </c>
      <c r="AE123">
        <v>1.2100610041709901</v>
      </c>
      <c r="AF123">
        <v>1.04783046576884</v>
      </c>
    </row>
    <row r="124" spans="2:32" x14ac:dyDescent="0.2">
      <c r="B124">
        <v>0.97594134967850499</v>
      </c>
      <c r="C124">
        <v>1.9489352082710001</v>
      </c>
      <c r="D124">
        <v>7.1797360391162099</v>
      </c>
      <c r="F124">
        <v>0.39879250079440698</v>
      </c>
      <c r="G124">
        <v>0.71801615049039302</v>
      </c>
      <c r="H124">
        <v>0.49318068981630198</v>
      </c>
      <c r="J124">
        <v>1.3098645073348101</v>
      </c>
      <c r="K124">
        <v>2.4151706299533302</v>
      </c>
      <c r="L124">
        <v>1.1610134154951799</v>
      </c>
      <c r="R124">
        <v>0.105932203389831</v>
      </c>
      <c r="S124">
        <v>0.15470297029703001</v>
      </c>
      <c r="T124">
        <v>0.26285046728972</v>
      </c>
      <c r="V124">
        <v>7.9113924050632903E-2</v>
      </c>
      <c r="W124">
        <v>0</v>
      </c>
      <c r="X124">
        <v>0</v>
      </c>
      <c r="Z124">
        <v>1.3098645073348101</v>
      </c>
      <c r="AA124">
        <v>2.4151706299533302</v>
      </c>
      <c r="AB124">
        <v>1.1610134154951799</v>
      </c>
      <c r="AD124">
        <v>1.06162914512882</v>
      </c>
      <c r="AE124">
        <v>1.0737039156850201</v>
      </c>
      <c r="AF124">
        <v>1.0210875031414299</v>
      </c>
    </row>
    <row r="125" spans="2:32" x14ac:dyDescent="0.2">
      <c r="B125">
        <v>1.25392464395169</v>
      </c>
      <c r="C125">
        <v>0.73397559921545197</v>
      </c>
      <c r="D125">
        <v>1.25195397228043</v>
      </c>
      <c r="F125">
        <v>0.29609999208923299</v>
      </c>
      <c r="G125">
        <v>0.19876533800777399</v>
      </c>
      <c r="H125">
        <v>6.0704262029455197E-2</v>
      </c>
      <c r="J125">
        <v>1.17676624475112</v>
      </c>
      <c r="K125">
        <v>2.33159272832946</v>
      </c>
      <c r="L125">
        <v>1.10120778728347</v>
      </c>
      <c r="R125">
        <v>0.237341772151899</v>
      </c>
      <c r="S125">
        <v>0.15243902439024401</v>
      </c>
      <c r="T125">
        <v>8.6805555555555594E-2</v>
      </c>
      <c r="V125">
        <v>0</v>
      </c>
      <c r="W125">
        <v>0.109649122807018</v>
      </c>
      <c r="X125">
        <v>0</v>
      </c>
      <c r="Z125">
        <v>1.17676624475112</v>
      </c>
      <c r="AA125">
        <v>2.33159272832946</v>
      </c>
      <c r="AB125">
        <v>1.10120778728347</v>
      </c>
      <c r="AD125">
        <v>1.0660485185800599</v>
      </c>
      <c r="AE125">
        <v>1.16517447449068</v>
      </c>
      <c r="AF125">
        <v>0.90926840592877101</v>
      </c>
    </row>
    <row r="126" spans="2:32" x14ac:dyDescent="0.2">
      <c r="B126">
        <v>0.32998879114160501</v>
      </c>
      <c r="C126">
        <v>1.33295568631362</v>
      </c>
      <c r="D126">
        <v>0.88494238656337498</v>
      </c>
      <c r="F126">
        <v>0</v>
      </c>
      <c r="G126">
        <v>0.51614396481888702</v>
      </c>
      <c r="H126">
        <v>0</v>
      </c>
      <c r="J126">
        <v>1.0715470514146499</v>
      </c>
      <c r="K126">
        <v>2.1322628605333902</v>
      </c>
      <c r="L126">
        <v>1.1246772806621299</v>
      </c>
      <c r="R126">
        <v>0</v>
      </c>
      <c r="S126">
        <v>0.46296296296296302</v>
      </c>
      <c r="T126">
        <v>0</v>
      </c>
      <c r="V126">
        <v>0.13586956521739099</v>
      </c>
      <c r="W126">
        <v>0</v>
      </c>
      <c r="X126">
        <v>0</v>
      </c>
      <c r="Z126">
        <v>1.0715470514146499</v>
      </c>
      <c r="AA126">
        <v>2.1322628605333902</v>
      </c>
      <c r="AB126">
        <v>1.1246772806621299</v>
      </c>
      <c r="AD126">
        <v>1.1373588157033501</v>
      </c>
      <c r="AE126">
        <v>1.0890104072553299</v>
      </c>
      <c r="AF126">
        <v>0.95534546342429705</v>
      </c>
    </row>
    <row r="127" spans="2:32" x14ac:dyDescent="0.2">
      <c r="B127">
        <v>0.44798478312557299</v>
      </c>
      <c r="C127">
        <v>3.6568784282437399</v>
      </c>
      <c r="D127">
        <v>0.54096478093874101</v>
      </c>
      <c r="F127">
        <v>0.104494072236008</v>
      </c>
      <c r="G127">
        <v>0.767249387720632</v>
      </c>
      <c r="H127">
        <v>0</v>
      </c>
      <c r="J127">
        <v>1.0899415586297301</v>
      </c>
      <c r="K127">
        <v>1.64418146440379</v>
      </c>
      <c r="L127">
        <v>1.0657011196010999</v>
      </c>
      <c r="R127">
        <v>9.1911764705882401E-2</v>
      </c>
      <c r="S127">
        <v>0.25337837837837801</v>
      </c>
      <c r="T127">
        <v>0</v>
      </c>
      <c r="V127">
        <v>0</v>
      </c>
      <c r="W127">
        <v>0.26881720430107497</v>
      </c>
      <c r="X127">
        <v>0</v>
      </c>
      <c r="Z127">
        <v>1.0899415586297301</v>
      </c>
      <c r="AA127">
        <v>1.64418146440379</v>
      </c>
      <c r="AB127">
        <v>1.0657011196010999</v>
      </c>
      <c r="AD127">
        <v>1.07633782464744</v>
      </c>
      <c r="AE127">
        <v>1.3401707610382501</v>
      </c>
      <c r="AF127">
        <v>1.09850038817276</v>
      </c>
    </row>
    <row r="128" spans="2:32" x14ac:dyDescent="0.2">
      <c r="B128">
        <v>3.1698923270269401</v>
      </c>
      <c r="C128">
        <v>0.85097170971709402</v>
      </c>
      <c r="D128">
        <v>0.62697370076758596</v>
      </c>
      <c r="F128">
        <v>0.30992317383463902</v>
      </c>
      <c r="G128">
        <v>0</v>
      </c>
      <c r="H128">
        <v>0</v>
      </c>
      <c r="J128">
        <v>1.07330574083712</v>
      </c>
      <c r="K128">
        <v>2.6269603537192001</v>
      </c>
      <c r="L128">
        <v>0.99646680386654995</v>
      </c>
      <c r="R128">
        <v>0.27173913043478298</v>
      </c>
      <c r="S128">
        <v>0</v>
      </c>
      <c r="T128">
        <v>0</v>
      </c>
      <c r="V128">
        <v>0.104166666666667</v>
      </c>
      <c r="W128">
        <v>0</v>
      </c>
      <c r="X128">
        <v>0</v>
      </c>
      <c r="Z128">
        <v>1.07330574083712</v>
      </c>
      <c r="AA128">
        <v>2.6269603537192001</v>
      </c>
      <c r="AB128">
        <v>0.99646680386654995</v>
      </c>
      <c r="AD128">
        <v>1.17243262174313</v>
      </c>
      <c r="AE128">
        <v>1.23610683383788</v>
      </c>
      <c r="AF128">
        <v>1.09053158320221</v>
      </c>
    </row>
    <row r="129" spans="2:32" x14ac:dyDescent="0.2">
      <c r="B129">
        <v>1.97093305254577</v>
      </c>
      <c r="C129">
        <v>0.99296698912935399</v>
      </c>
      <c r="D129">
        <v>0.712970093536345</v>
      </c>
      <c r="F129">
        <v>0.41291382450626801</v>
      </c>
      <c r="G129">
        <v>0.49276955238033698</v>
      </c>
      <c r="H129">
        <v>0.20834904069363699</v>
      </c>
      <c r="J129">
        <v>1.14966992626201</v>
      </c>
      <c r="K129">
        <v>2.2908831324138599</v>
      </c>
      <c r="L129">
        <v>1.0477749637125999</v>
      </c>
      <c r="R129">
        <v>0.25</v>
      </c>
      <c r="S129">
        <v>0.28017241379310398</v>
      </c>
      <c r="T129">
        <v>0.17857142857142899</v>
      </c>
      <c r="V129">
        <v>0</v>
      </c>
      <c r="W129">
        <v>8.9928057553956803E-2</v>
      </c>
      <c r="X129">
        <v>0</v>
      </c>
      <c r="Z129">
        <v>1.14966992626201</v>
      </c>
      <c r="AA129">
        <v>2.2908831324138599</v>
      </c>
      <c r="AB129">
        <v>1.0477749637125999</v>
      </c>
      <c r="AD129">
        <v>1.0560183249906601</v>
      </c>
      <c r="AE129">
        <v>1.2882935979216601</v>
      </c>
      <c r="AF129">
        <v>1.03539000561534</v>
      </c>
    </row>
    <row r="130" spans="2:32" x14ac:dyDescent="0.2">
      <c r="B130">
        <v>0.47198396793587</v>
      </c>
      <c r="C130">
        <v>0.48498387686579397</v>
      </c>
      <c r="D130">
        <v>0.32098653579967301</v>
      </c>
      <c r="F130">
        <v>0.36531496342589298</v>
      </c>
      <c r="G130">
        <v>0.438611442531674</v>
      </c>
      <c r="H130">
        <v>0</v>
      </c>
      <c r="J130">
        <v>1.2371906414204801</v>
      </c>
      <c r="K130">
        <v>1.6228114268735601</v>
      </c>
      <c r="L130">
        <v>1.0117710103483699</v>
      </c>
      <c r="R130">
        <v>0.21306818181818199</v>
      </c>
      <c r="S130">
        <v>0.22727272727272699</v>
      </c>
      <c r="T130">
        <v>0</v>
      </c>
      <c r="V130">
        <v>0</v>
      </c>
      <c r="W130">
        <v>0</v>
      </c>
      <c r="X130">
        <v>0.16025641025640999</v>
      </c>
      <c r="Z130">
        <v>1.2371906414204801</v>
      </c>
      <c r="AA130">
        <v>1.6228114268735601</v>
      </c>
      <c r="AB130">
        <v>1.0117710103483699</v>
      </c>
      <c r="AD130">
        <v>1.0981897038825299</v>
      </c>
      <c r="AE130">
        <v>1.1728138818451701</v>
      </c>
      <c r="AF130">
        <v>1.0441819599147</v>
      </c>
    </row>
    <row r="131" spans="2:32" x14ac:dyDescent="0.2">
      <c r="B131">
        <v>1.46391117043869</v>
      </c>
      <c r="C131">
        <v>1.82093946344869</v>
      </c>
      <c r="D131">
        <v>0.60798597818315903</v>
      </c>
      <c r="F131">
        <v>0.56988394008530896</v>
      </c>
      <c r="G131">
        <v>0.68907283667431196</v>
      </c>
      <c r="H131">
        <v>0</v>
      </c>
      <c r="J131">
        <v>1.1755174430429001</v>
      </c>
      <c r="K131">
        <v>2.4787903106234399</v>
      </c>
      <c r="L131">
        <v>0.997005780451929</v>
      </c>
      <c r="R131">
        <v>9.9206349206349201E-2</v>
      </c>
      <c r="S131">
        <v>0.39893617021276601</v>
      </c>
      <c r="T131">
        <v>0</v>
      </c>
      <c r="V131">
        <v>0</v>
      </c>
      <c r="W131">
        <v>8.9285714285714302E-2</v>
      </c>
      <c r="X131">
        <v>0</v>
      </c>
      <c r="Z131">
        <v>1.1755174430429001</v>
      </c>
      <c r="AA131">
        <v>2.4787903106234399</v>
      </c>
      <c r="AB131">
        <v>0.997005780451929</v>
      </c>
      <c r="AD131">
        <v>1.163158379402</v>
      </c>
      <c r="AE131">
        <v>1.15865850000065</v>
      </c>
      <c r="AF131">
        <v>1.0284508400874699</v>
      </c>
    </row>
    <row r="132" spans="2:32" x14ac:dyDescent="0.2">
      <c r="B132">
        <v>0.39097627571142501</v>
      </c>
      <c r="C132">
        <v>1.00096672318075</v>
      </c>
      <c r="D132">
        <v>0.77498212679596901</v>
      </c>
      <c r="F132">
        <v>0.30882051048105702</v>
      </c>
      <c r="G132">
        <v>0</v>
      </c>
      <c r="H132">
        <v>0</v>
      </c>
      <c r="J132">
        <v>1.2454534744719401</v>
      </c>
      <c r="K132">
        <v>3.29432035418689</v>
      </c>
      <c r="L132">
        <v>0.95136379580368802</v>
      </c>
      <c r="R132">
        <v>0.273722627737226</v>
      </c>
      <c r="S132">
        <v>0</v>
      </c>
      <c r="T132">
        <v>0</v>
      </c>
      <c r="V132">
        <v>0</v>
      </c>
      <c r="W132">
        <v>0.243506493506494</v>
      </c>
      <c r="X132">
        <v>0</v>
      </c>
      <c r="Z132">
        <v>1.2454534744719401</v>
      </c>
      <c r="AA132">
        <v>3.29432035418689</v>
      </c>
      <c r="AB132">
        <v>0.95136379580368802</v>
      </c>
      <c r="AD132">
        <v>0.98309029293252104</v>
      </c>
      <c r="AE132">
        <v>1.1592163352828999</v>
      </c>
      <c r="AF132">
        <v>1.02791390155363</v>
      </c>
    </row>
    <row r="133" spans="2:32" x14ac:dyDescent="0.2">
      <c r="B133">
        <v>0.79095200533948196</v>
      </c>
      <c r="C133">
        <v>0.55496817843013602</v>
      </c>
      <c r="D133">
        <v>0.378991259426673</v>
      </c>
      <c r="F133">
        <v>0.19419367845702401</v>
      </c>
      <c r="G133">
        <v>0.34357968170917802</v>
      </c>
      <c r="H133">
        <v>0.39578145598359399</v>
      </c>
      <c r="J133">
        <v>1.37167177453578</v>
      </c>
      <c r="K133">
        <v>1.5024928517858001</v>
      </c>
      <c r="L133">
        <v>1.02899510209983</v>
      </c>
      <c r="R133">
        <v>0.156810035842294</v>
      </c>
      <c r="S133">
        <v>0.21802325581395399</v>
      </c>
      <c r="T133">
        <v>0.146484375</v>
      </c>
      <c r="V133">
        <v>0.23885350318471299</v>
      </c>
      <c r="W133">
        <v>0.176056338028169</v>
      </c>
      <c r="X133">
        <v>0</v>
      </c>
      <c r="Z133">
        <v>1.37167177453578</v>
      </c>
      <c r="AA133">
        <v>1.5024928517858001</v>
      </c>
      <c r="AB133">
        <v>1.02899510209983</v>
      </c>
      <c r="AD133">
        <v>1.0586645393852401</v>
      </c>
      <c r="AE133">
        <v>1.15326245895468</v>
      </c>
      <c r="AF133">
        <v>1.08914930516507</v>
      </c>
    </row>
    <row r="134" spans="2:32" x14ac:dyDescent="0.2">
      <c r="B134">
        <v>4.7367125781202599</v>
      </c>
      <c r="C134">
        <v>2.3018680121552699</v>
      </c>
      <c r="D134">
        <v>0.85498028182006902</v>
      </c>
      <c r="F134">
        <v>0.30658861845869501</v>
      </c>
      <c r="G134">
        <v>0.41879471734396601</v>
      </c>
      <c r="H134">
        <v>0.112704007582714</v>
      </c>
      <c r="J134">
        <v>1.1659278221110101</v>
      </c>
      <c r="K134">
        <v>2.2874904929475002</v>
      </c>
      <c r="L134">
        <v>1.0121927757193701</v>
      </c>
      <c r="R134">
        <v>0.176056338028169</v>
      </c>
      <c r="S134">
        <v>0.16968325791855199</v>
      </c>
      <c r="T134">
        <v>0.20734597156398099</v>
      </c>
      <c r="V134">
        <v>0</v>
      </c>
      <c r="W134">
        <v>0.123355263157895</v>
      </c>
      <c r="X134">
        <v>0</v>
      </c>
      <c r="Z134">
        <v>1.1659278221110101</v>
      </c>
      <c r="AA134">
        <v>2.2874904929475002</v>
      </c>
      <c r="AB134">
        <v>1.0121927757193701</v>
      </c>
      <c r="AD134">
        <v>1.0565989165501199</v>
      </c>
      <c r="AE134">
        <v>1.09204968528378</v>
      </c>
      <c r="AF134">
        <v>1.0322327976301899</v>
      </c>
    </row>
    <row r="135" spans="2:32" x14ac:dyDescent="0.2">
      <c r="B135">
        <v>4.2108650363770401</v>
      </c>
      <c r="C135">
        <v>0.720958660627257</v>
      </c>
      <c r="D135">
        <v>0.78198196536057896</v>
      </c>
      <c r="F135">
        <v>0.27907552365335198</v>
      </c>
      <c r="G135">
        <v>0.44884860086706801</v>
      </c>
      <c r="H135">
        <v>0.144897164370097</v>
      </c>
      <c r="J135">
        <v>1.23945798754338</v>
      </c>
      <c r="K135">
        <v>1.3147668932648799</v>
      </c>
      <c r="L135">
        <v>1.2134173058870501</v>
      </c>
      <c r="R135">
        <v>0.24752475247524799</v>
      </c>
      <c r="S135">
        <v>0.337837837837838</v>
      </c>
      <c r="T135">
        <v>0.166913946587537</v>
      </c>
      <c r="V135">
        <v>0</v>
      </c>
      <c r="W135">
        <v>0</v>
      </c>
      <c r="X135">
        <v>0</v>
      </c>
      <c r="Z135">
        <v>1.23945798754338</v>
      </c>
      <c r="AA135">
        <v>1.3147668932648799</v>
      </c>
      <c r="AB135">
        <v>1.2134173058870501</v>
      </c>
      <c r="AD135">
        <v>1.0232921754319</v>
      </c>
      <c r="AE135">
        <v>1.1852036204301699</v>
      </c>
      <c r="AF135">
        <v>1.02573745215356</v>
      </c>
    </row>
    <row r="136" spans="2:32" x14ac:dyDescent="0.2">
      <c r="B136">
        <v>1.8559405147271</v>
      </c>
      <c r="C136">
        <v>3.2748122240697199</v>
      </c>
      <c r="D136">
        <v>3.5238133573433599</v>
      </c>
      <c r="F136">
        <v>0.57838963861968995</v>
      </c>
      <c r="G136">
        <v>0.36507600233038501</v>
      </c>
      <c r="H136">
        <v>0.25262022621055802</v>
      </c>
      <c r="J136">
        <v>1.2823269911416999</v>
      </c>
      <c r="K136">
        <v>1.67204637477141</v>
      </c>
      <c r="L136">
        <v>1.28876051296572</v>
      </c>
      <c r="R136">
        <v>0.36231884057970998</v>
      </c>
      <c r="S136">
        <v>0.105932203389831</v>
      </c>
      <c r="T136">
        <v>0.276548672566372</v>
      </c>
      <c r="V136">
        <v>9.1911764705882401E-2</v>
      </c>
      <c r="W136">
        <v>0</v>
      </c>
      <c r="X136">
        <v>0</v>
      </c>
      <c r="Z136">
        <v>1.2823269911416999</v>
      </c>
      <c r="AA136">
        <v>1.67204637477141</v>
      </c>
      <c r="AB136">
        <v>1.28876051296572</v>
      </c>
      <c r="AD136">
        <v>1.0187632081948499</v>
      </c>
      <c r="AE136">
        <v>1.0919088079845001</v>
      </c>
      <c r="AF136">
        <v>1.0465934773550201</v>
      </c>
    </row>
    <row r="137" spans="2:32" x14ac:dyDescent="0.2">
      <c r="B137">
        <v>0.52898304541521002</v>
      </c>
      <c r="C137">
        <v>1.1039367008772401</v>
      </c>
      <c r="D137">
        <v>2.2988782373814902</v>
      </c>
      <c r="F137">
        <v>0.61879795840422203</v>
      </c>
      <c r="G137">
        <v>0.72904292133670801</v>
      </c>
      <c r="H137">
        <v>0.52695078552208996</v>
      </c>
      <c r="J137">
        <v>1.1686253993734199</v>
      </c>
      <c r="K137">
        <v>2.32512477137292</v>
      </c>
      <c r="L137">
        <v>1.2515006989122399</v>
      </c>
      <c r="R137">
        <v>0.17361111111111099</v>
      </c>
      <c r="S137">
        <v>0.206611570247934</v>
      </c>
      <c r="T137">
        <v>0.17361111111111099</v>
      </c>
      <c r="V137">
        <v>0.625</v>
      </c>
      <c r="W137">
        <v>0.59523809523809501</v>
      </c>
      <c r="X137">
        <v>0.183823529411765</v>
      </c>
      <c r="Z137">
        <v>1.1686253993734199</v>
      </c>
      <c r="AA137">
        <v>2.32512477137292</v>
      </c>
      <c r="AB137">
        <v>1.2515006989122399</v>
      </c>
      <c r="AD137">
        <v>1.0643455444490899</v>
      </c>
      <c r="AE137">
        <v>1.29359578688235</v>
      </c>
      <c r="AF137">
        <v>0.98473144579848104</v>
      </c>
    </row>
    <row r="138" spans="2:32" x14ac:dyDescent="0.2">
      <c r="B138">
        <v>2.1009565199395701</v>
      </c>
      <c r="C138">
        <v>0.52796972650650897</v>
      </c>
      <c r="D138">
        <v>0.43397701392934701</v>
      </c>
      <c r="F138">
        <v>0.31856886180767102</v>
      </c>
      <c r="G138">
        <v>0.78060413354531</v>
      </c>
      <c r="H138">
        <v>0.317505054837326</v>
      </c>
      <c r="J138">
        <v>1.1944151204781699</v>
      </c>
      <c r="K138">
        <v>2.4671506602764999</v>
      </c>
      <c r="L138">
        <v>1.1443557976032499</v>
      </c>
      <c r="R138">
        <v>0.3125</v>
      </c>
      <c r="S138">
        <v>0.21929824561403499</v>
      </c>
      <c r="T138">
        <v>0.183823529411765</v>
      </c>
      <c r="V138">
        <v>0</v>
      </c>
      <c r="W138">
        <v>0</v>
      </c>
      <c r="X138">
        <v>0</v>
      </c>
      <c r="Z138">
        <v>1.1944151204781699</v>
      </c>
      <c r="AA138">
        <v>2.4671506602764999</v>
      </c>
      <c r="AB138">
        <v>1.1443557976032499</v>
      </c>
      <c r="AD138">
        <v>1.0543007464213401</v>
      </c>
      <c r="AE138">
        <v>1.24461088573773</v>
      </c>
      <c r="AF138">
        <v>1.0439416435106299</v>
      </c>
    </row>
    <row r="139" spans="2:32" x14ac:dyDescent="0.2">
      <c r="B139">
        <v>1.4849692680201201</v>
      </c>
      <c r="C139">
        <v>0.91490777139401303</v>
      </c>
      <c r="D139">
        <v>0.56497513313674597</v>
      </c>
      <c r="F139">
        <v>0.34011017514389402</v>
      </c>
      <c r="G139">
        <v>0</v>
      </c>
      <c r="H139">
        <v>0.25193478896837801</v>
      </c>
      <c r="J139">
        <v>1.1959820136438399</v>
      </c>
      <c r="K139">
        <v>2.62023712151916</v>
      </c>
      <c r="L139">
        <v>1.1492656150999701</v>
      </c>
      <c r="R139">
        <v>0.22233201581027701</v>
      </c>
      <c r="S139">
        <v>0</v>
      </c>
      <c r="T139">
        <v>0.159574468085106</v>
      </c>
      <c r="V139">
        <v>0</v>
      </c>
      <c r="W139">
        <v>0</v>
      </c>
      <c r="X139">
        <v>0</v>
      </c>
      <c r="Z139">
        <v>1.1959820136438399</v>
      </c>
      <c r="AA139">
        <v>2.62023712151916</v>
      </c>
      <c r="AB139">
        <v>1.1492656150999701</v>
      </c>
      <c r="AD139">
        <v>0.99676271712363695</v>
      </c>
      <c r="AE139">
        <v>1.0502437746652</v>
      </c>
      <c r="AF139">
        <v>1.0246782452476</v>
      </c>
    </row>
    <row r="140" spans="2:32" x14ac:dyDescent="0.2">
      <c r="B140">
        <v>0.45799052171933502</v>
      </c>
      <c r="C140">
        <v>3.5686402580385002</v>
      </c>
      <c r="D140">
        <v>0.438980678667312</v>
      </c>
      <c r="F140">
        <v>0.37163357737699099</v>
      </c>
      <c r="G140">
        <v>0.379082655347247</v>
      </c>
      <c r="H140">
        <v>0.12284416515829399</v>
      </c>
      <c r="J140">
        <v>1.3749412924511799</v>
      </c>
      <c r="K140">
        <v>1.8884142481792501</v>
      </c>
      <c r="L140">
        <v>1.0819758184357799</v>
      </c>
      <c r="R140">
        <v>0.14610389610389601</v>
      </c>
      <c r="S140">
        <v>0.235849056603774</v>
      </c>
      <c r="T140">
        <v>0.204918032786885</v>
      </c>
      <c r="V140">
        <v>0.13586956521739099</v>
      </c>
      <c r="W140">
        <v>0</v>
      </c>
      <c r="X140">
        <v>9.1911764705882401E-2</v>
      </c>
      <c r="Z140">
        <v>1.3749412924511799</v>
      </c>
      <c r="AA140">
        <v>1.8884142481792501</v>
      </c>
      <c r="AB140">
        <v>1.0819758184357799</v>
      </c>
      <c r="AD140">
        <v>1.0246436908090399</v>
      </c>
      <c r="AE140">
        <v>1.0225866368279</v>
      </c>
      <c r="AF140">
        <v>1.0399579560982399</v>
      </c>
    </row>
    <row r="141" spans="2:32" x14ac:dyDescent="0.2">
      <c r="B141">
        <v>0.53098901098901197</v>
      </c>
      <c r="C141">
        <v>0.48698557507182799</v>
      </c>
      <c r="D141">
        <v>1.1239505303463699</v>
      </c>
      <c r="F141">
        <v>0.33704472046427397</v>
      </c>
      <c r="G141">
        <v>0.52133261158407596</v>
      </c>
      <c r="H141">
        <v>0</v>
      </c>
      <c r="J141">
        <v>1.3742975465124101</v>
      </c>
      <c r="K141">
        <v>1.4507869767228001</v>
      </c>
      <c r="L141">
        <v>1.0925896691993799</v>
      </c>
      <c r="R141">
        <v>0.183823529411765</v>
      </c>
      <c r="S141">
        <v>0.34448818897637801</v>
      </c>
      <c r="T141">
        <v>0</v>
      </c>
      <c r="V141">
        <v>0</v>
      </c>
      <c r="W141">
        <v>0.17857142857142899</v>
      </c>
      <c r="X141">
        <v>0</v>
      </c>
      <c r="Z141">
        <v>1.3742975465124101</v>
      </c>
      <c r="AA141">
        <v>1.4507869767228001</v>
      </c>
      <c r="AB141">
        <v>1.0925896691993799</v>
      </c>
      <c r="AD141">
        <v>1.0381472023301901</v>
      </c>
      <c r="AE141">
        <v>1.1927094813277901</v>
      </c>
      <c r="AF141">
        <v>1.01604473067857</v>
      </c>
    </row>
    <row r="142" spans="2:32" x14ac:dyDescent="0.2">
      <c r="B142">
        <v>0.686985782579002</v>
      </c>
      <c r="C142">
        <v>0.34898966262847703</v>
      </c>
      <c r="D142">
        <v>0.64098006902770499</v>
      </c>
      <c r="F142">
        <v>0.54699449058465599</v>
      </c>
      <c r="G142">
        <v>0.57585001115988399</v>
      </c>
      <c r="H142">
        <v>0.374173126090662</v>
      </c>
      <c r="J142">
        <v>1.18839770415582</v>
      </c>
      <c r="K142">
        <v>3.6042452107143799</v>
      </c>
      <c r="L142">
        <v>1.09906484931688</v>
      </c>
      <c r="R142">
        <v>0.41118421052631599</v>
      </c>
      <c r="S142">
        <v>0.297619047619048</v>
      </c>
      <c r="T142">
        <v>0.40584415584415601</v>
      </c>
      <c r="V142">
        <v>0</v>
      </c>
      <c r="W142">
        <v>8.8652482269503605E-2</v>
      </c>
      <c r="X142">
        <v>0</v>
      </c>
      <c r="Z142">
        <v>1.18839770415582</v>
      </c>
      <c r="AA142">
        <v>3.6042452107143799</v>
      </c>
      <c r="AB142">
        <v>1.09906484931688</v>
      </c>
      <c r="AD142">
        <v>1.04139582855747</v>
      </c>
      <c r="AE142">
        <v>1.1523164150108001</v>
      </c>
      <c r="AF142">
        <v>1.0518653265701801</v>
      </c>
    </row>
    <row r="143" spans="2:32" x14ac:dyDescent="0.2">
      <c r="B143">
        <v>1.7199644047101701</v>
      </c>
      <c r="C143">
        <v>0.525984419892775</v>
      </c>
      <c r="D143">
        <v>1.4869537638754999</v>
      </c>
      <c r="F143">
        <v>0.126775500927995</v>
      </c>
      <c r="G143">
        <v>0.448445171849427</v>
      </c>
      <c r="H143">
        <v>0.13857161329253001</v>
      </c>
      <c r="J143">
        <v>1.32693508463092</v>
      </c>
      <c r="K143">
        <v>2.3294714987080498</v>
      </c>
      <c r="L143">
        <v>1.1086814844264901</v>
      </c>
      <c r="R143">
        <v>0.15151515151515199</v>
      </c>
      <c r="S143">
        <v>0.44642857142857101</v>
      </c>
      <c r="T143">
        <v>4.31034482758621E-2</v>
      </c>
      <c r="V143">
        <v>0</v>
      </c>
      <c r="W143">
        <v>0</v>
      </c>
      <c r="X143">
        <v>0</v>
      </c>
      <c r="Z143">
        <v>1.32693508463092</v>
      </c>
      <c r="AA143">
        <v>2.3294714987080498</v>
      </c>
      <c r="AB143">
        <v>1.1086814844264901</v>
      </c>
      <c r="AD143">
        <v>1.0273773629387</v>
      </c>
      <c r="AE143">
        <v>1.15220034498607</v>
      </c>
      <c r="AF143">
        <v>1.0341990305358699</v>
      </c>
    </row>
    <row r="144" spans="2:32" x14ac:dyDescent="0.2">
      <c r="B144">
        <v>1.73696405289625</v>
      </c>
      <c r="C144">
        <v>1.1959645745090499</v>
      </c>
      <c r="D144">
        <v>4.2928665153446701</v>
      </c>
      <c r="F144">
        <v>0.45986661069912799</v>
      </c>
      <c r="G144">
        <v>0.31365154616959401</v>
      </c>
      <c r="H144">
        <v>0.20432630926180401</v>
      </c>
      <c r="J144">
        <v>1.30781167599203</v>
      </c>
      <c r="K144">
        <v>1.9257797851526901</v>
      </c>
      <c r="L144">
        <v>1.0901981377077801</v>
      </c>
      <c r="R144">
        <v>0.18656716417910399</v>
      </c>
      <c r="S144">
        <v>0.21551724137931</v>
      </c>
      <c r="T144">
        <v>0.14591439688716001</v>
      </c>
      <c r="V144">
        <v>4.4326241134751802E-2</v>
      </c>
      <c r="W144">
        <v>0</v>
      </c>
      <c r="X144">
        <v>0</v>
      </c>
      <c r="Z144">
        <v>1.30781167599203</v>
      </c>
      <c r="AA144">
        <v>1.9257797851526901</v>
      </c>
      <c r="AB144">
        <v>1.0901981377077801</v>
      </c>
      <c r="AD144">
        <v>1.1184713063460501</v>
      </c>
      <c r="AE144">
        <v>1.1467182408549299</v>
      </c>
      <c r="AF144">
        <v>1.0388503788893599</v>
      </c>
    </row>
    <row r="145" spans="2:32" x14ac:dyDescent="0.2">
      <c r="B145">
        <v>3.7389226216344902</v>
      </c>
      <c r="C145">
        <v>0.699979266017007</v>
      </c>
      <c r="D145">
        <v>0.34898914834737799</v>
      </c>
      <c r="F145">
        <v>0.401639814230835</v>
      </c>
      <c r="G145">
        <v>0.47187778990179502</v>
      </c>
      <c r="H145">
        <v>0.15775512799549399</v>
      </c>
      <c r="J145">
        <v>1.6116850451331599</v>
      </c>
      <c r="K145">
        <v>1.9315675091534701</v>
      </c>
      <c r="L145">
        <v>1.06076457572906</v>
      </c>
      <c r="R145">
        <v>0.11467889908256899</v>
      </c>
      <c r="S145">
        <v>0.297619047619048</v>
      </c>
      <c r="T145">
        <v>0.16351744186046499</v>
      </c>
      <c r="V145">
        <v>0</v>
      </c>
      <c r="W145">
        <v>0</v>
      </c>
      <c r="X145">
        <v>0</v>
      </c>
      <c r="Z145">
        <v>1.6116850451331599</v>
      </c>
      <c r="AA145">
        <v>1.9315675091534701</v>
      </c>
      <c r="AB145">
        <v>1.06076457572906</v>
      </c>
      <c r="AD145">
        <v>1.05143025370497</v>
      </c>
      <c r="AE145">
        <v>1.2342898625940599</v>
      </c>
      <c r="AF145">
        <v>1.02547119123596</v>
      </c>
    </row>
    <row r="146" spans="2:32" x14ac:dyDescent="0.2">
      <c r="B146">
        <v>3.0849361561226001</v>
      </c>
      <c r="C146">
        <v>2.8499155830692202</v>
      </c>
      <c r="D146">
        <v>1.2749693516982801</v>
      </c>
      <c r="F146">
        <v>0.26510300131162701</v>
      </c>
      <c r="G146">
        <v>0.30775906960597099</v>
      </c>
      <c r="H146">
        <v>0.24198215783976301</v>
      </c>
      <c r="J146">
        <v>1.2406224421287499</v>
      </c>
      <c r="K146">
        <v>1.65517928572508</v>
      </c>
      <c r="L146">
        <v>1.0245879945037</v>
      </c>
      <c r="R146">
        <v>0.23148148148148101</v>
      </c>
      <c r="S146">
        <v>0.52083333333333304</v>
      </c>
      <c r="T146">
        <v>0.25684931506849301</v>
      </c>
      <c r="V146">
        <v>0</v>
      </c>
      <c r="W146">
        <v>0.14705882352941199</v>
      </c>
      <c r="X146">
        <v>0</v>
      </c>
      <c r="Z146">
        <v>1.2406224421287499</v>
      </c>
      <c r="AA146">
        <v>1.65517928572508</v>
      </c>
      <c r="AB146">
        <v>1.0245879945037</v>
      </c>
      <c r="AD146">
        <v>1.05093484389017</v>
      </c>
      <c r="AE146">
        <v>1.24007149415611</v>
      </c>
      <c r="AF146">
        <v>1.0505304164609299</v>
      </c>
    </row>
    <row r="147" spans="2:32" x14ac:dyDescent="0.2">
      <c r="B147">
        <v>0.65698640342708403</v>
      </c>
      <c r="C147">
        <v>0.320990491987796</v>
      </c>
      <c r="D147">
        <v>1.61196125093147</v>
      </c>
      <c r="F147">
        <v>0.42293934986832299</v>
      </c>
      <c r="G147">
        <v>0.43193625249013701</v>
      </c>
      <c r="H147">
        <v>0.16831711423760801</v>
      </c>
      <c r="J147">
        <v>1.86061362373907</v>
      </c>
      <c r="K147">
        <v>1.82706246017703</v>
      </c>
      <c r="L147">
        <v>1.13384320783999</v>
      </c>
      <c r="R147">
        <v>0.31446540880503099</v>
      </c>
      <c r="S147">
        <v>0.1953125</v>
      </c>
      <c r="T147">
        <v>8.5616438356164407E-2</v>
      </c>
      <c r="V147">
        <v>0.337837837837838</v>
      </c>
      <c r="W147">
        <v>0</v>
      </c>
      <c r="X147">
        <v>0</v>
      </c>
      <c r="Z147">
        <v>1.86061362373907</v>
      </c>
      <c r="AA147">
        <v>1.82706246017703</v>
      </c>
      <c r="AB147">
        <v>1.13384320783999</v>
      </c>
      <c r="AD147">
        <v>1.04843945878575</v>
      </c>
      <c r="AE147">
        <v>1.1445035667221399</v>
      </c>
      <c r="AF147">
        <v>1.01351595327227</v>
      </c>
    </row>
    <row r="148" spans="2:32" x14ac:dyDescent="0.2">
      <c r="B148">
        <v>3.5949256017052602</v>
      </c>
      <c r="C148">
        <v>1.92494298154676</v>
      </c>
      <c r="D148">
        <v>1.50496382298502</v>
      </c>
      <c r="F148">
        <v>0</v>
      </c>
      <c r="G148">
        <v>0.59381509373497798</v>
      </c>
      <c r="H148">
        <v>8.7848593832910896E-2</v>
      </c>
      <c r="J148">
        <v>1.5981756281716999</v>
      </c>
      <c r="K148">
        <v>1.80016027012985</v>
      </c>
      <c r="L148">
        <v>1.1181690156095201</v>
      </c>
      <c r="R148">
        <v>0</v>
      </c>
      <c r="S148">
        <v>0.480769230769231</v>
      </c>
      <c r="T148">
        <v>0.117924528301887</v>
      </c>
      <c r="V148">
        <v>0.18203883495145601</v>
      </c>
      <c r="W148">
        <v>0</v>
      </c>
      <c r="X148">
        <v>0</v>
      </c>
      <c r="Z148">
        <v>1.5981756281716999</v>
      </c>
      <c r="AA148">
        <v>1.80016027012985</v>
      </c>
      <c r="AB148">
        <v>1.1181690156095201</v>
      </c>
      <c r="AD148">
        <v>1.0840409209484501</v>
      </c>
      <c r="AE148">
        <v>1.24159651229265</v>
      </c>
      <c r="AF148">
        <v>1.0006130670273801</v>
      </c>
    </row>
    <row r="149" spans="2:32" x14ac:dyDescent="0.2">
      <c r="B149">
        <v>0.47899008712568097</v>
      </c>
      <c r="C149">
        <v>0.62196677527909805</v>
      </c>
      <c r="D149">
        <v>0.80098074565514599</v>
      </c>
      <c r="F149">
        <v>0.30198490075496298</v>
      </c>
      <c r="G149">
        <v>0.51220374955783499</v>
      </c>
      <c r="H149">
        <v>0.13989392250261801</v>
      </c>
      <c r="J149">
        <v>1.4229491554567799</v>
      </c>
      <c r="K149">
        <v>2.1469268959596501</v>
      </c>
      <c r="L149">
        <v>1.1368724860975401</v>
      </c>
      <c r="R149">
        <v>0.1</v>
      </c>
      <c r="S149">
        <v>0.35377358490566002</v>
      </c>
      <c r="T149">
        <v>0.101351351351351</v>
      </c>
      <c r="V149">
        <v>4.4964028776978401E-2</v>
      </c>
      <c r="W149">
        <v>0.225903614457831</v>
      </c>
      <c r="X149">
        <v>0</v>
      </c>
      <c r="Z149">
        <v>1.4229491554567799</v>
      </c>
      <c r="AA149">
        <v>2.1469268959596501</v>
      </c>
      <c r="AB149">
        <v>1.1368724860975401</v>
      </c>
      <c r="AD149">
        <v>1.0925878059959699</v>
      </c>
      <c r="AE149">
        <v>1.28558371776696</v>
      </c>
      <c r="AF149">
        <v>1.04006269684886</v>
      </c>
    </row>
    <row r="150" spans="2:32" x14ac:dyDescent="0.2">
      <c r="B150">
        <v>0.62798799717130804</v>
      </c>
      <c r="C150">
        <v>0.35398109075369899</v>
      </c>
      <c r="D150">
        <v>1.1189731016081299</v>
      </c>
      <c r="F150">
        <v>0.57294536657482698</v>
      </c>
      <c r="G150">
        <v>0.71514125764874403</v>
      </c>
      <c r="H150">
        <v>0.21032724880776199</v>
      </c>
      <c r="J150">
        <v>1.4943983134265</v>
      </c>
      <c r="K150">
        <v>2.7342279180041502</v>
      </c>
      <c r="L150">
        <v>0.97751425457644803</v>
      </c>
      <c r="R150">
        <v>0.20161290322580599</v>
      </c>
      <c r="S150">
        <v>0.26041666666666702</v>
      </c>
      <c r="T150">
        <v>0.49342105263157898</v>
      </c>
      <c r="V150">
        <v>0</v>
      </c>
      <c r="W150">
        <v>0</v>
      </c>
      <c r="X150">
        <v>0.17857142857142899</v>
      </c>
      <c r="Z150">
        <v>1.4943983134265</v>
      </c>
      <c r="AA150">
        <v>2.7342279180041502</v>
      </c>
      <c r="AB150">
        <v>0.97751425457644803</v>
      </c>
      <c r="AD150">
        <v>1.0781129153976701</v>
      </c>
      <c r="AE150">
        <v>1.34909930820562</v>
      </c>
      <c r="AF150">
        <v>1.0204821889890201</v>
      </c>
    </row>
    <row r="151" spans="2:32" x14ac:dyDescent="0.2">
      <c r="B151">
        <v>0.80998451864452103</v>
      </c>
      <c r="C151">
        <v>1.2959307729288001</v>
      </c>
      <c r="D151">
        <v>9.9776682956018696</v>
      </c>
      <c r="F151">
        <v>0.170746224239268</v>
      </c>
      <c r="G151">
        <v>0.50548534925704802</v>
      </c>
      <c r="H151">
        <v>0.13101703742281101</v>
      </c>
      <c r="J151">
        <v>1.3752502166534899</v>
      </c>
      <c r="K151">
        <v>1.7420598384455801</v>
      </c>
      <c r="L151">
        <v>0.95741992178816604</v>
      </c>
      <c r="R151">
        <v>7.4404761904761904E-2</v>
      </c>
      <c r="S151">
        <v>0.55555555555555602</v>
      </c>
      <c r="T151">
        <v>0.148809523809524</v>
      </c>
      <c r="V151">
        <v>0</v>
      </c>
      <c r="W151">
        <v>0</v>
      </c>
      <c r="X151">
        <v>8.9285714285714302E-2</v>
      </c>
      <c r="Z151">
        <v>1.3752502166534899</v>
      </c>
      <c r="AA151">
        <v>1.7420598384455801</v>
      </c>
      <c r="AB151">
        <v>0.95741992178816604</v>
      </c>
      <c r="AD151">
        <v>1.0682273662235799</v>
      </c>
      <c r="AE151">
        <v>1.14192145936308</v>
      </c>
      <c r="AF151">
        <v>1.00000803924156</v>
      </c>
    </row>
    <row r="152" spans="2:32" x14ac:dyDescent="0.2">
      <c r="B152">
        <v>2.12895930888171</v>
      </c>
      <c r="C152">
        <v>1.0379445542439001</v>
      </c>
      <c r="D152">
        <v>1.44195206276387</v>
      </c>
      <c r="F152">
        <v>0.42421415912694699</v>
      </c>
      <c r="G152">
        <v>0.59776352573589897</v>
      </c>
      <c r="H152">
        <v>0.485071517844744</v>
      </c>
      <c r="J152">
        <v>1.1689905907842399</v>
      </c>
      <c r="K152">
        <v>2.32666729680547</v>
      </c>
      <c r="L152">
        <v>1.17682411099827</v>
      </c>
      <c r="R152">
        <v>0.18656716417910399</v>
      </c>
      <c r="S152">
        <v>0.49342105263157898</v>
      </c>
      <c r="T152">
        <v>0.13888888888888901</v>
      </c>
      <c r="V152">
        <v>0.13297872340425501</v>
      </c>
      <c r="W152">
        <v>0.84459459459459496</v>
      </c>
      <c r="X152">
        <v>0</v>
      </c>
      <c r="Z152">
        <v>1.1689905907842399</v>
      </c>
      <c r="AA152">
        <v>2.32666729680547</v>
      </c>
      <c r="AB152">
        <v>1.17682411099827</v>
      </c>
      <c r="AD152">
        <v>1.09439578869193</v>
      </c>
      <c r="AE152">
        <v>1.15576234608072</v>
      </c>
      <c r="AF152">
        <v>1.0426682148542801</v>
      </c>
    </row>
    <row r="153" spans="2:32" x14ac:dyDescent="0.2">
      <c r="B153">
        <v>0.68798685040423602</v>
      </c>
      <c r="C153">
        <v>0.98194754553709596</v>
      </c>
      <c r="D153">
        <v>0.53098234766131303</v>
      </c>
      <c r="F153">
        <v>0.54093384519239396</v>
      </c>
      <c r="G153">
        <v>0.79805048737815498</v>
      </c>
      <c r="H153">
        <v>0.397137385344219</v>
      </c>
      <c r="J153">
        <v>1.30917928160674</v>
      </c>
      <c r="K153">
        <v>1.8448123889022201</v>
      </c>
      <c r="L153">
        <v>1.0364025677678801</v>
      </c>
      <c r="R153">
        <v>8.9285714285714302E-2</v>
      </c>
      <c r="S153">
        <v>0.25</v>
      </c>
      <c r="T153">
        <v>0.40322580645161299</v>
      </c>
      <c r="V153">
        <v>0.12254901960784299</v>
      </c>
      <c r="W153">
        <v>0</v>
      </c>
      <c r="X153">
        <v>0</v>
      </c>
      <c r="Z153">
        <v>1.30917928160674</v>
      </c>
      <c r="AA153">
        <v>1.8448123889022201</v>
      </c>
      <c r="AB153">
        <v>1.0364025677678801</v>
      </c>
      <c r="AD153">
        <v>1.1015975579991599</v>
      </c>
      <c r="AE153">
        <v>1.03944791617761</v>
      </c>
      <c r="AF153">
        <v>1.04013573195164</v>
      </c>
    </row>
    <row r="154" spans="2:32" x14ac:dyDescent="0.2">
      <c r="B154">
        <v>0.87798321897517095</v>
      </c>
      <c r="C154">
        <v>1.42892366860745</v>
      </c>
      <c r="D154">
        <v>3.5508819520627699</v>
      </c>
      <c r="F154">
        <v>0.38355545516150902</v>
      </c>
      <c r="G154">
        <v>0.40499945181449398</v>
      </c>
      <c r="H154">
        <v>0.34766877723871398</v>
      </c>
      <c r="J154">
        <v>1.5289752773678</v>
      </c>
      <c r="K154">
        <v>1.7944246641636801</v>
      </c>
      <c r="L154">
        <v>1.0783918521982701</v>
      </c>
      <c r="R154">
        <v>7.5301204819277101E-2</v>
      </c>
      <c r="S154">
        <v>0.32894736842105299</v>
      </c>
      <c r="T154">
        <v>0.24671052631578899</v>
      </c>
      <c r="V154">
        <v>0.3125</v>
      </c>
      <c r="W154">
        <v>0.25</v>
      </c>
      <c r="X154">
        <v>0</v>
      </c>
      <c r="Z154">
        <v>1.5289752773678</v>
      </c>
      <c r="AA154">
        <v>1.7944246641636801</v>
      </c>
      <c r="AB154">
        <v>1.0783918521982701</v>
      </c>
      <c r="AD154">
        <v>1.18605679721167</v>
      </c>
      <c r="AE154">
        <v>1.26279451980792</v>
      </c>
      <c r="AF154">
        <v>1.02194716537643</v>
      </c>
    </row>
    <row r="155" spans="2:32" x14ac:dyDescent="0.2">
      <c r="B155">
        <v>0.45699126545746399</v>
      </c>
      <c r="C155">
        <v>1.6559527410747401</v>
      </c>
      <c r="D155">
        <v>0.335988830158573</v>
      </c>
      <c r="F155">
        <v>0.18218964066818899</v>
      </c>
      <c r="G155">
        <v>0.23121559291772101</v>
      </c>
      <c r="H155">
        <v>0</v>
      </c>
      <c r="J155">
        <v>1.62532478379917</v>
      </c>
      <c r="K155">
        <v>1.13566211052943</v>
      </c>
      <c r="L155">
        <v>1.1141997636663601</v>
      </c>
      <c r="R155">
        <v>0.240384615384615</v>
      </c>
      <c r="S155">
        <v>0.297619047619048</v>
      </c>
      <c r="T155">
        <v>0</v>
      </c>
      <c r="V155">
        <v>0.145348837209302</v>
      </c>
      <c r="W155">
        <v>0</v>
      </c>
      <c r="X155">
        <v>0</v>
      </c>
      <c r="Z155">
        <v>1.62532478379917</v>
      </c>
      <c r="AA155">
        <v>1.13566211052943</v>
      </c>
      <c r="AB155">
        <v>1.1141997636663601</v>
      </c>
      <c r="AD155">
        <v>1.12667287248077</v>
      </c>
      <c r="AE155">
        <v>1.34127852717282</v>
      </c>
      <c r="AF155">
        <v>1.02307538983776</v>
      </c>
    </row>
    <row r="156" spans="2:32" x14ac:dyDescent="0.2">
      <c r="B156">
        <v>11.514779916286001</v>
      </c>
      <c r="C156">
        <v>1.4439587911303899</v>
      </c>
      <c r="D156">
        <v>0.948968451846678</v>
      </c>
      <c r="F156">
        <v>0.53685435941425197</v>
      </c>
      <c r="G156">
        <v>0.37783874409388801</v>
      </c>
      <c r="H156">
        <v>0.58553732842316697</v>
      </c>
      <c r="J156">
        <v>1.7310070772189501</v>
      </c>
      <c r="K156">
        <v>1.5109235310956699</v>
      </c>
      <c r="L156">
        <v>0.99930579874898595</v>
      </c>
      <c r="R156">
        <v>0.24509803921568599</v>
      </c>
      <c r="S156">
        <v>0.15243902439024401</v>
      </c>
      <c r="T156">
        <v>0.111607142857143</v>
      </c>
      <c r="V156">
        <v>0</v>
      </c>
      <c r="W156">
        <v>0.16447368421052599</v>
      </c>
      <c r="X156">
        <v>0</v>
      </c>
      <c r="Z156">
        <v>1.7310070772189501</v>
      </c>
      <c r="AA156">
        <v>1.5109235310956699</v>
      </c>
      <c r="AB156">
        <v>0.99930579874898595</v>
      </c>
      <c r="AD156">
        <v>1.0854254963474499</v>
      </c>
      <c r="AE156">
        <v>1.28104753995294</v>
      </c>
      <c r="AF156">
        <v>1.0239976039121901</v>
      </c>
    </row>
    <row r="157" spans="2:32" x14ac:dyDescent="0.2">
      <c r="B157">
        <v>0.57898893369774396</v>
      </c>
      <c r="C157">
        <v>2.1899375017836298</v>
      </c>
      <c r="D157">
        <v>0.35598784194528799</v>
      </c>
      <c r="F157">
        <v>0.33728196996548798</v>
      </c>
      <c r="G157">
        <v>0</v>
      </c>
      <c r="H157">
        <v>0.58511332898050605</v>
      </c>
      <c r="J157">
        <v>1.7209751562731399</v>
      </c>
      <c r="K157">
        <v>4.4629998314613504</v>
      </c>
      <c r="L157">
        <v>0.93004517267896303</v>
      </c>
      <c r="R157">
        <v>0.27985074626865702</v>
      </c>
      <c r="S157">
        <v>0</v>
      </c>
      <c r="T157">
        <v>0.27985074626865702</v>
      </c>
      <c r="V157">
        <v>9.9206349206349201E-2</v>
      </c>
      <c r="W157">
        <v>0</v>
      </c>
      <c r="X157">
        <v>0</v>
      </c>
      <c r="Z157">
        <v>1.7209751562731399</v>
      </c>
      <c r="AA157">
        <v>4.4629998314613504</v>
      </c>
      <c r="AB157">
        <v>0.93004517267896303</v>
      </c>
      <c r="AD157">
        <v>1.0662373986150699</v>
      </c>
      <c r="AE157">
        <v>1.0416351196492399</v>
      </c>
      <c r="AF157">
        <v>0.99759332697750702</v>
      </c>
    </row>
    <row r="158" spans="2:32" x14ac:dyDescent="0.2">
      <c r="B158">
        <v>1.3079750004778199</v>
      </c>
      <c r="C158">
        <v>0.56098399018292999</v>
      </c>
      <c r="D158">
        <v>0.34098835422287499</v>
      </c>
      <c r="F158">
        <v>0.42184503941481399</v>
      </c>
      <c r="G158">
        <v>0.311136154082573</v>
      </c>
      <c r="H158">
        <v>0.18219006855800901</v>
      </c>
      <c r="J158">
        <v>1.41205859964266</v>
      </c>
      <c r="K158">
        <v>1.91399992752097</v>
      </c>
      <c r="L158">
        <v>0.98474840361113902</v>
      </c>
      <c r="R158">
        <v>0.42613636363636398</v>
      </c>
      <c r="S158">
        <v>0.30737704918032799</v>
      </c>
      <c r="T158">
        <v>0.189393939393939</v>
      </c>
      <c r="V158">
        <v>0</v>
      </c>
      <c r="W158">
        <v>0</v>
      </c>
      <c r="X158">
        <v>0</v>
      </c>
      <c r="Z158">
        <v>1.41205859964266</v>
      </c>
      <c r="AA158">
        <v>1.91399992752097</v>
      </c>
      <c r="AB158">
        <v>0.98474840361113902</v>
      </c>
      <c r="AD158">
        <v>1.05420012819909</v>
      </c>
      <c r="AE158">
        <v>1.0619830243900801</v>
      </c>
      <c r="AF158">
        <v>1.0293898404950601</v>
      </c>
    </row>
    <row r="159" spans="2:32" x14ac:dyDescent="0.2">
      <c r="B159">
        <v>0.67297177131831798</v>
      </c>
      <c r="C159">
        <v>2.1859376159356101</v>
      </c>
      <c r="D159">
        <v>0.33698849083023102</v>
      </c>
      <c r="F159">
        <v>0.45297469517799199</v>
      </c>
      <c r="G159">
        <v>0.59242088288651495</v>
      </c>
      <c r="H159">
        <v>9.8847543145461805E-2</v>
      </c>
      <c r="J159">
        <v>1.4357309982461599</v>
      </c>
      <c r="K159">
        <v>2.0276624373122898</v>
      </c>
      <c r="L159">
        <v>0.97420820191061397</v>
      </c>
      <c r="R159">
        <v>0.183823529411765</v>
      </c>
      <c r="S159">
        <v>0.40322580645161299</v>
      </c>
      <c r="T159">
        <v>0.11467889908256899</v>
      </c>
      <c r="V159">
        <v>8.8028169014084501E-2</v>
      </c>
      <c r="W159">
        <v>0</v>
      </c>
      <c r="X159">
        <v>0.12254901960784299</v>
      </c>
      <c r="Z159">
        <v>1.4357309982461599</v>
      </c>
      <c r="AA159">
        <v>2.0276624373122898</v>
      </c>
      <c r="AB159">
        <v>0.97420820191061397</v>
      </c>
      <c r="AD159">
        <v>1.0876775484971499</v>
      </c>
      <c r="AE159">
        <v>1.06602618178347</v>
      </c>
      <c r="AF159">
        <v>1.02646381924633</v>
      </c>
    </row>
    <row r="160" spans="2:32" x14ac:dyDescent="0.2">
      <c r="B160">
        <v>1.2209487857053001</v>
      </c>
      <c r="C160">
        <v>1.1889660683199701</v>
      </c>
      <c r="D160">
        <v>2.0999282811379398</v>
      </c>
      <c r="F160">
        <v>0.70410367170626298</v>
      </c>
      <c r="G160">
        <v>0.465920651068159</v>
      </c>
      <c r="H160">
        <v>0.32294141296005302</v>
      </c>
      <c r="J160">
        <v>1.3304888357428799</v>
      </c>
      <c r="K160">
        <v>1.97668538149894</v>
      </c>
      <c r="L160">
        <v>1.2101007107110999</v>
      </c>
      <c r="R160">
        <v>4.5955882352941201E-2</v>
      </c>
      <c r="S160">
        <v>0.290697674418605</v>
      </c>
      <c r="T160">
        <v>0.14619883040935699</v>
      </c>
      <c r="V160">
        <v>0</v>
      </c>
      <c r="W160">
        <v>0</v>
      </c>
      <c r="X160">
        <v>0</v>
      </c>
      <c r="Z160">
        <v>1.3304888357428799</v>
      </c>
      <c r="AA160">
        <v>1.97668538149894</v>
      </c>
      <c r="AB160">
        <v>1.2101007107110999</v>
      </c>
      <c r="AD160">
        <v>1.10049284163351</v>
      </c>
      <c r="AE160">
        <v>1.1043909708228601</v>
      </c>
      <c r="AF160">
        <v>1.0938572792227399</v>
      </c>
    </row>
    <row r="161" spans="2:32" x14ac:dyDescent="0.2">
      <c r="B161">
        <v>0.32798624218782602</v>
      </c>
      <c r="C161">
        <v>1.0639696355697601</v>
      </c>
      <c r="D161">
        <v>0.39299183987043501</v>
      </c>
      <c r="F161">
        <v>0.57527933842560497</v>
      </c>
      <c r="G161">
        <v>0.43304472365080399</v>
      </c>
      <c r="H161">
        <v>6.15685394698888E-2</v>
      </c>
      <c r="J161">
        <v>1.17774428909816</v>
      </c>
      <c r="K161">
        <v>2.2862071041116701</v>
      </c>
      <c r="L161">
        <v>1.1750576656773299</v>
      </c>
      <c r="R161">
        <v>0.31565656565656602</v>
      </c>
      <c r="S161">
        <v>0.26041666666666702</v>
      </c>
      <c r="T161">
        <v>6.4102564102564097E-2</v>
      </c>
      <c r="V161">
        <v>0</v>
      </c>
      <c r="W161">
        <v>0.185643564356436</v>
      </c>
      <c r="X161">
        <v>0.32894736842105299</v>
      </c>
      <c r="Z161">
        <v>1.17774428909816</v>
      </c>
      <c r="AA161">
        <v>2.2862071041116701</v>
      </c>
      <c r="AB161">
        <v>1.1750576656773299</v>
      </c>
      <c r="AD161">
        <v>1.0787140797268899</v>
      </c>
      <c r="AE161">
        <v>1.1577618131487</v>
      </c>
      <c r="AF161">
        <v>1.0341734206062001</v>
      </c>
    </row>
    <row r="162" spans="2:32" x14ac:dyDescent="0.2">
      <c r="B162">
        <v>4.5528888454871703</v>
      </c>
      <c r="C162">
        <v>0.90494763034546599</v>
      </c>
      <c r="D162">
        <v>0.88198168642677799</v>
      </c>
      <c r="F162">
        <v>0.50724637681159401</v>
      </c>
      <c r="G162">
        <v>0.346657233816767</v>
      </c>
      <c r="H162">
        <v>0</v>
      </c>
      <c r="J162">
        <v>1.32370433927145</v>
      </c>
      <c r="K162">
        <v>2.0347288987175101</v>
      </c>
      <c r="L162">
        <v>1.12460984365008</v>
      </c>
      <c r="R162">
        <v>0.53191489361702105</v>
      </c>
      <c r="S162">
        <v>0.35377358490566002</v>
      </c>
      <c r="T162">
        <v>0</v>
      </c>
      <c r="V162">
        <v>0</v>
      </c>
      <c r="W162">
        <v>0</v>
      </c>
      <c r="X162">
        <v>0</v>
      </c>
      <c r="Z162">
        <v>1.32370433927145</v>
      </c>
      <c r="AA162">
        <v>2.0347288987175101</v>
      </c>
      <c r="AB162">
        <v>1.12460984365008</v>
      </c>
      <c r="AD162">
        <v>1.04649829336663</v>
      </c>
      <c r="AE162">
        <v>1.1144404607724101</v>
      </c>
      <c r="AF162">
        <v>1.07371221379827</v>
      </c>
    </row>
    <row r="163" spans="2:32" x14ac:dyDescent="0.2">
      <c r="B163">
        <v>4.2258968286907104</v>
      </c>
      <c r="C163">
        <v>1.2089300387709001</v>
      </c>
      <c r="D163">
        <v>1.7499636635451901</v>
      </c>
      <c r="F163">
        <v>0.39898883505371802</v>
      </c>
      <c r="G163">
        <v>0.38649441713349297</v>
      </c>
      <c r="H163">
        <v>0.14924819008724699</v>
      </c>
      <c r="J163">
        <v>1.28108735191434</v>
      </c>
      <c r="K163">
        <v>2.11603988941707</v>
      </c>
      <c r="L163">
        <v>1.0998297091590801</v>
      </c>
      <c r="R163">
        <v>0.351123595505618</v>
      </c>
      <c r="S163">
        <v>0.38109756097560998</v>
      </c>
      <c r="T163">
        <v>0.123762376237624</v>
      </c>
      <c r="V163">
        <v>0</v>
      </c>
      <c r="W163">
        <v>0</v>
      </c>
      <c r="X163">
        <v>0</v>
      </c>
      <c r="Z163">
        <v>1.28108735191434</v>
      </c>
      <c r="AA163">
        <v>2.11603988941707</v>
      </c>
      <c r="AB163">
        <v>1.0998297091590801</v>
      </c>
      <c r="AD163">
        <v>1.0307176181254101</v>
      </c>
      <c r="AE163">
        <v>1.1230118304330501</v>
      </c>
      <c r="AF163">
        <v>1.04194198973329</v>
      </c>
    </row>
    <row r="164" spans="2:32" x14ac:dyDescent="0.2">
      <c r="B164">
        <v>1.37996630941627</v>
      </c>
      <c r="C164">
        <v>2.2428702042705901</v>
      </c>
      <c r="D164">
        <v>1.7769631029256101</v>
      </c>
      <c r="F164">
        <v>0.590918157037431</v>
      </c>
      <c r="G164">
        <v>0.51310163359280803</v>
      </c>
      <c r="H164">
        <v>0.31018396267934201</v>
      </c>
      <c r="J164">
        <v>1.4536939253744401</v>
      </c>
      <c r="K164">
        <v>2.0613703921457098</v>
      </c>
      <c r="L164">
        <v>1.1574812541403301</v>
      </c>
      <c r="R164">
        <v>6.64893617021277E-2</v>
      </c>
      <c r="S164">
        <v>0.43859649122806998</v>
      </c>
      <c r="T164">
        <v>0.352112676056338</v>
      </c>
      <c r="V164">
        <v>7.8125E-2</v>
      </c>
      <c r="W164">
        <v>0</v>
      </c>
      <c r="X164">
        <v>0</v>
      </c>
      <c r="Z164">
        <v>1.4536939253744401</v>
      </c>
      <c r="AA164">
        <v>2.0613703921457098</v>
      </c>
      <c r="AB164">
        <v>1.1574812541403301</v>
      </c>
      <c r="AD164">
        <v>1.14457961000183</v>
      </c>
      <c r="AE164">
        <v>1.17794333651705</v>
      </c>
      <c r="AF164">
        <v>1.07443709513916</v>
      </c>
    </row>
    <row r="165" spans="2:32" x14ac:dyDescent="0.2">
      <c r="B165">
        <v>0.35299138204633701</v>
      </c>
      <c r="C165">
        <v>1.83389387188242</v>
      </c>
      <c r="D165">
        <v>0.75398434417890003</v>
      </c>
      <c r="F165">
        <v>0.22634670666166701</v>
      </c>
      <c r="G165">
        <v>0.50130406968161001</v>
      </c>
      <c r="H165">
        <v>0.24894212616366099</v>
      </c>
      <c r="J165">
        <v>1.3388437496851999</v>
      </c>
      <c r="K165">
        <v>4.26076310362083</v>
      </c>
      <c r="L165">
        <v>1.1064347111614301</v>
      </c>
      <c r="R165">
        <v>0.125</v>
      </c>
      <c r="S165">
        <v>0.14763779527559101</v>
      </c>
      <c r="T165">
        <v>0.26041666666666702</v>
      </c>
      <c r="V165">
        <v>0</v>
      </c>
      <c r="W165">
        <v>0</v>
      </c>
      <c r="X165">
        <v>0</v>
      </c>
      <c r="Z165">
        <v>1.3388437496851999</v>
      </c>
      <c r="AA165">
        <v>4.26076310362083</v>
      </c>
      <c r="AB165">
        <v>1.1064347111614301</v>
      </c>
      <c r="AD165">
        <v>1.1100722885696199</v>
      </c>
      <c r="AE165">
        <v>1.1037303127300899</v>
      </c>
      <c r="AF165">
        <v>1.0546495996312499</v>
      </c>
    </row>
    <row r="166" spans="2:32" x14ac:dyDescent="0.2">
      <c r="B166">
        <v>0.92697736871658498</v>
      </c>
      <c r="C166">
        <v>0.51597791190445597</v>
      </c>
      <c r="D166">
        <v>0.58898777018749404</v>
      </c>
      <c r="F166">
        <v>0.23486615054565799</v>
      </c>
      <c r="G166">
        <v>0.46055679384642301</v>
      </c>
      <c r="H166">
        <v>0</v>
      </c>
      <c r="J166">
        <v>1.25327765141431</v>
      </c>
      <c r="K166">
        <v>2.7225671418421502</v>
      </c>
      <c r="L166">
        <v>1.0556913377074599</v>
      </c>
      <c r="R166">
        <v>9.3283582089552203E-2</v>
      </c>
      <c r="S166">
        <v>0.30594405594405599</v>
      </c>
      <c r="T166">
        <v>0</v>
      </c>
      <c r="V166">
        <v>0.100806451612903</v>
      </c>
      <c r="W166">
        <v>0.17123287671232901</v>
      </c>
      <c r="X166">
        <v>0</v>
      </c>
      <c r="Z166">
        <v>1.25327765141431</v>
      </c>
      <c r="AA166">
        <v>2.7225671418421502</v>
      </c>
      <c r="AB166">
        <v>1.0556913377074599</v>
      </c>
      <c r="AD166">
        <v>1.12212525268399</v>
      </c>
      <c r="AE166">
        <v>1.0701157938218699</v>
      </c>
      <c r="AF166">
        <v>1.0024333845528199</v>
      </c>
    </row>
    <row r="167" spans="2:32" x14ac:dyDescent="0.2">
      <c r="B167">
        <v>0.75798149459242103</v>
      </c>
      <c r="C167">
        <v>0.67197123410812898</v>
      </c>
      <c r="D167">
        <v>0.45399057328543801</v>
      </c>
      <c r="F167">
        <v>0</v>
      </c>
      <c r="G167">
        <v>0</v>
      </c>
      <c r="H167">
        <v>9.7903918760577996E-2</v>
      </c>
      <c r="J167">
        <v>1.08090685029679</v>
      </c>
      <c r="K167">
        <v>5.6013537491246899</v>
      </c>
      <c r="L167">
        <v>1.1244155954577</v>
      </c>
      <c r="R167">
        <v>0</v>
      </c>
      <c r="S167">
        <v>0</v>
      </c>
      <c r="T167">
        <v>0.13020833333333301</v>
      </c>
      <c r="V167">
        <v>0</v>
      </c>
      <c r="W167">
        <v>0</v>
      </c>
      <c r="X167">
        <v>0</v>
      </c>
      <c r="Z167">
        <v>1.08090685029679</v>
      </c>
      <c r="AA167">
        <v>5.6013537491246899</v>
      </c>
      <c r="AB167">
        <v>1.1244155954577</v>
      </c>
      <c r="AD167">
        <v>1.0783736652209099</v>
      </c>
      <c r="AE167">
        <v>1.0885054880318299</v>
      </c>
      <c r="AF167">
        <v>0.96737351350829903</v>
      </c>
    </row>
    <row r="168" spans="2:32" x14ac:dyDescent="0.2">
      <c r="B168">
        <v>4.7358843778228099</v>
      </c>
      <c r="C168">
        <v>0.61197380249133204</v>
      </c>
      <c r="D168">
        <v>0.46299038641224399</v>
      </c>
      <c r="F168">
        <v>0.42147385459286901</v>
      </c>
      <c r="G168">
        <v>0.309528825222948</v>
      </c>
      <c r="H168">
        <v>0.114317221099063</v>
      </c>
      <c r="J168">
        <v>1.61881269076052</v>
      </c>
      <c r="K168">
        <v>1.4741119589557301</v>
      </c>
      <c r="L168">
        <v>1.1500437951790401</v>
      </c>
      <c r="R168">
        <v>0.26978417266187099</v>
      </c>
      <c r="S168">
        <v>0.28089887640449401</v>
      </c>
      <c r="T168">
        <v>0.183823529411765</v>
      </c>
      <c r="V168">
        <v>0.112951807228916</v>
      </c>
      <c r="W168">
        <v>0</v>
      </c>
      <c r="X168">
        <v>0</v>
      </c>
      <c r="Z168">
        <v>1.61881269076052</v>
      </c>
      <c r="AA168">
        <v>1.4741119589557301</v>
      </c>
      <c r="AB168">
        <v>1.1500437951790401</v>
      </c>
      <c r="AD168">
        <v>1.01838944658034</v>
      </c>
      <c r="AE168">
        <v>1.2054047290927601</v>
      </c>
      <c r="AF168">
        <v>1.0296498318744101</v>
      </c>
    </row>
    <row r="169" spans="2:32" x14ac:dyDescent="0.2">
      <c r="B169">
        <v>0.83997949268816496</v>
      </c>
      <c r="C169">
        <v>0.95595907709430095</v>
      </c>
      <c r="D169">
        <v>0.95098025373226902</v>
      </c>
      <c r="F169">
        <v>0.33983038238357399</v>
      </c>
      <c r="G169">
        <v>0.336255946273669</v>
      </c>
      <c r="H169">
        <v>0.37882030648060999</v>
      </c>
      <c r="J169">
        <v>1.2028059478189199</v>
      </c>
      <c r="K169">
        <v>1.4197198537126701</v>
      </c>
      <c r="L169">
        <v>1.12433269061112</v>
      </c>
      <c r="R169">
        <v>0.148809523809524</v>
      </c>
      <c r="S169">
        <v>0.46641791044776099</v>
      </c>
      <c r="T169">
        <v>0.25684931506849301</v>
      </c>
      <c r="V169">
        <v>0</v>
      </c>
      <c r="W169">
        <v>0</v>
      </c>
      <c r="X169">
        <v>0</v>
      </c>
      <c r="Z169">
        <v>1.2028059478189199</v>
      </c>
      <c r="AA169">
        <v>1.4197198537126701</v>
      </c>
      <c r="AB169">
        <v>1.12433269061112</v>
      </c>
      <c r="AD169">
        <v>1.0190318045895299</v>
      </c>
      <c r="AE169">
        <v>1.11040922553466</v>
      </c>
      <c r="AF169">
        <v>1.0343685633439801</v>
      </c>
    </row>
    <row r="170" spans="2:32" x14ac:dyDescent="0.2">
      <c r="B170">
        <v>1.16697150948463</v>
      </c>
      <c r="C170">
        <v>0.91596078934977099</v>
      </c>
      <c r="D170">
        <v>1.2229677487407999</v>
      </c>
      <c r="F170">
        <v>0.65961744839340897</v>
      </c>
      <c r="G170">
        <v>0.64090854464607605</v>
      </c>
      <c r="H170">
        <v>0</v>
      </c>
      <c r="J170">
        <v>1.59678588876299</v>
      </c>
      <c r="K170">
        <v>2.0716368561445702</v>
      </c>
      <c r="L170">
        <v>1.03842815380299</v>
      </c>
      <c r="R170">
        <v>0.189393939393939</v>
      </c>
      <c r="S170">
        <v>0.240384615384615</v>
      </c>
      <c r="T170">
        <v>0</v>
      </c>
      <c r="V170">
        <v>0</v>
      </c>
      <c r="W170">
        <v>0.23148148148148101</v>
      </c>
      <c r="X170">
        <v>0</v>
      </c>
      <c r="Z170">
        <v>1.59678588876299</v>
      </c>
      <c r="AA170">
        <v>2.0716368561445702</v>
      </c>
      <c r="AB170">
        <v>1.03842815380299</v>
      </c>
      <c r="AD170">
        <v>1.1193945291773</v>
      </c>
      <c r="AE170">
        <v>1.17385566040897</v>
      </c>
      <c r="AF170">
        <v>1.0182653524023499</v>
      </c>
    </row>
    <row r="171" spans="2:32" x14ac:dyDescent="0.2">
      <c r="B171">
        <v>0.34597920798029103</v>
      </c>
      <c r="C171">
        <v>0.93795984760926399</v>
      </c>
      <c r="D171">
        <v>3.47490836212125</v>
      </c>
      <c r="F171">
        <v>0.52931689123349401</v>
      </c>
      <c r="G171">
        <v>0.65124384088450904</v>
      </c>
      <c r="H171">
        <v>0</v>
      </c>
      <c r="J171">
        <v>1.2836964238103299</v>
      </c>
      <c r="K171">
        <v>3.3843363125910799</v>
      </c>
      <c r="L171">
        <v>1.12471862488309</v>
      </c>
      <c r="R171">
        <v>0.168010752688172</v>
      </c>
      <c r="S171">
        <v>0.480769230769231</v>
      </c>
      <c r="T171">
        <v>0</v>
      </c>
      <c r="V171">
        <v>0.32051282051282098</v>
      </c>
      <c r="W171">
        <v>0</v>
      </c>
      <c r="X171">
        <v>0</v>
      </c>
      <c r="Z171">
        <v>1.2836964238103299</v>
      </c>
      <c r="AA171">
        <v>3.3843363125910799</v>
      </c>
      <c r="AB171">
        <v>1.12471862488309</v>
      </c>
      <c r="AD171">
        <v>1.19180014900122</v>
      </c>
      <c r="AE171">
        <v>1.18470892107239</v>
      </c>
      <c r="AF171">
        <v>1.0224299590696</v>
      </c>
    </row>
    <row r="172" spans="2:32" x14ac:dyDescent="0.2">
      <c r="B172">
        <v>1.0979340183883199</v>
      </c>
      <c r="C172">
        <v>5.1946907922147503</v>
      </c>
      <c r="D172">
        <v>1.3699638722607499</v>
      </c>
      <c r="F172">
        <v>0.36932065928315999</v>
      </c>
      <c r="G172">
        <v>0.42813191039323201</v>
      </c>
      <c r="H172">
        <v>0</v>
      </c>
      <c r="J172">
        <v>1.4976401001562201</v>
      </c>
      <c r="K172">
        <v>2.0203442395429101</v>
      </c>
      <c r="L172">
        <v>1.06203524016771</v>
      </c>
      <c r="R172">
        <v>0.20348837209302301</v>
      </c>
      <c r="S172">
        <v>0.38461538461538503</v>
      </c>
      <c r="T172">
        <v>0</v>
      </c>
      <c r="V172">
        <v>0.1953125</v>
      </c>
      <c r="W172">
        <v>0</v>
      </c>
      <c r="X172">
        <v>0</v>
      </c>
      <c r="Z172">
        <v>1.4976401001562201</v>
      </c>
      <c r="AA172">
        <v>2.0203442395429101</v>
      </c>
      <c r="AB172">
        <v>1.06203524016771</v>
      </c>
      <c r="AD172">
        <v>1.0747227676449</v>
      </c>
      <c r="AE172">
        <v>1.1686162131911999</v>
      </c>
      <c r="AF172">
        <v>1.01879789271765</v>
      </c>
    </row>
    <row r="173" spans="2:32" x14ac:dyDescent="0.2">
      <c r="B173">
        <v>2.9278240490355101</v>
      </c>
      <c r="C173">
        <v>0.97294208678054905</v>
      </c>
      <c r="D173">
        <v>1.8399514780728401</v>
      </c>
      <c r="F173">
        <v>0.300808265977835</v>
      </c>
      <c r="G173">
        <v>0</v>
      </c>
      <c r="H173">
        <v>0.34577419543250998</v>
      </c>
      <c r="J173">
        <v>1.1499050309437699</v>
      </c>
      <c r="K173">
        <v>2.94712905579002</v>
      </c>
      <c r="L173">
        <v>1.0783981419231301</v>
      </c>
      <c r="R173">
        <v>0.25</v>
      </c>
      <c r="S173">
        <v>0</v>
      </c>
      <c r="T173">
        <v>0.35046728971962599</v>
      </c>
      <c r="V173">
        <v>0</v>
      </c>
      <c r="W173">
        <v>0</v>
      </c>
      <c r="X173">
        <v>0</v>
      </c>
      <c r="Z173">
        <v>1.1499050309437699</v>
      </c>
      <c r="AA173">
        <v>2.94712905579002</v>
      </c>
      <c r="AB173">
        <v>1.0783981419231301</v>
      </c>
      <c r="AD173">
        <v>1.0200811479459799</v>
      </c>
      <c r="AE173">
        <v>1.4345952789649501</v>
      </c>
      <c r="AF173">
        <v>1.0752395705120401</v>
      </c>
    </row>
    <row r="174" spans="2:32" x14ac:dyDescent="0.2">
      <c r="B174">
        <v>0.86296004814591898</v>
      </c>
      <c r="C174">
        <v>0.472971846913875</v>
      </c>
      <c r="D174">
        <v>0.36899026924395201</v>
      </c>
      <c r="F174">
        <v>0.21980663426099001</v>
      </c>
      <c r="G174">
        <v>0.60393603936039397</v>
      </c>
      <c r="H174">
        <v>0.415298725106241</v>
      </c>
      <c r="J174">
        <v>1.11482350968094</v>
      </c>
      <c r="K174">
        <v>3.0670291036506998</v>
      </c>
      <c r="L174">
        <v>1.14074109870046</v>
      </c>
      <c r="R174">
        <v>0.16025641025640999</v>
      </c>
      <c r="S174">
        <v>0.26595744680851102</v>
      </c>
      <c r="T174">
        <v>0.41666666666666702</v>
      </c>
      <c r="V174">
        <v>0</v>
      </c>
      <c r="W174">
        <v>0</v>
      </c>
      <c r="X174">
        <v>0</v>
      </c>
      <c r="Z174">
        <v>1.11482350968094</v>
      </c>
      <c r="AA174">
        <v>3.0670291036506998</v>
      </c>
      <c r="AB174">
        <v>1.14074109870046</v>
      </c>
      <c r="AD174">
        <v>0.99894112915446798</v>
      </c>
      <c r="AE174">
        <v>1.32262662351106</v>
      </c>
      <c r="AF174">
        <v>1.0145515416762101</v>
      </c>
    </row>
    <row r="175" spans="2:32" x14ac:dyDescent="0.2">
      <c r="B175">
        <v>0.33598444516457499</v>
      </c>
      <c r="C175">
        <v>4.6267686615669197</v>
      </c>
      <c r="D175">
        <v>0.34499090213865802</v>
      </c>
      <c r="F175">
        <v>0.33757393148086201</v>
      </c>
      <c r="G175">
        <v>0.39328267613866302</v>
      </c>
      <c r="H175">
        <v>0</v>
      </c>
      <c r="J175">
        <v>1.3695821239674699</v>
      </c>
      <c r="K175">
        <v>1.6628622341889701</v>
      </c>
      <c r="L175">
        <v>1.03575822213455</v>
      </c>
      <c r="R175">
        <v>0.111607142857143</v>
      </c>
      <c r="S175">
        <v>0.26978417266187099</v>
      </c>
      <c r="T175">
        <v>0</v>
      </c>
      <c r="V175">
        <v>0</v>
      </c>
      <c r="W175">
        <v>0</v>
      </c>
      <c r="X175">
        <v>0</v>
      </c>
      <c r="Z175">
        <v>1.3695821239674699</v>
      </c>
      <c r="AA175">
        <v>1.6628622341889701</v>
      </c>
      <c r="AB175">
        <v>1.03575822213455</v>
      </c>
      <c r="AD175">
        <v>1.0354812034005501</v>
      </c>
      <c r="AE175">
        <v>1.2725226584476701</v>
      </c>
      <c r="AF175">
        <v>1.0158815242724499</v>
      </c>
    </row>
    <row r="176" spans="2:32" x14ac:dyDescent="0.2">
      <c r="B176">
        <v>0.542974862274894</v>
      </c>
      <c r="C176">
        <v>3.92480375981201</v>
      </c>
      <c r="D176">
        <v>5.5568534585058398</v>
      </c>
      <c r="F176">
        <v>0.194903347706022</v>
      </c>
      <c r="G176">
        <v>0.58880761309566099</v>
      </c>
      <c r="H176">
        <v>0</v>
      </c>
      <c r="J176">
        <v>1.92364859233553</v>
      </c>
      <c r="K176">
        <v>4.1298277060690802</v>
      </c>
      <c r="L176">
        <v>1.0943814752582901</v>
      </c>
      <c r="R176">
        <v>9.68992248062015E-2</v>
      </c>
      <c r="S176">
        <v>0.28409090909090901</v>
      </c>
      <c r="T176">
        <v>0</v>
      </c>
      <c r="V176">
        <v>9.765625E-2</v>
      </c>
      <c r="W176">
        <v>0.197784810126582</v>
      </c>
      <c r="X176">
        <v>0</v>
      </c>
      <c r="Z176">
        <v>1.92364859233553</v>
      </c>
      <c r="AA176">
        <v>4.1298277060690802</v>
      </c>
      <c r="AB176">
        <v>1.0943814752582901</v>
      </c>
      <c r="AD176">
        <v>1.0701936897514699</v>
      </c>
      <c r="AE176">
        <v>1.24905114701793</v>
      </c>
      <c r="AF176">
        <v>1.00061545888616</v>
      </c>
    </row>
    <row r="177" spans="2:32" x14ac:dyDescent="0.2">
      <c r="B177">
        <v>1.2949400490717999</v>
      </c>
      <c r="C177">
        <v>0.44097795110244298</v>
      </c>
      <c r="D177">
        <v>0.33498775629545702</v>
      </c>
      <c r="F177">
        <v>0</v>
      </c>
      <c r="G177">
        <v>0.58825516581273596</v>
      </c>
      <c r="H177">
        <v>0</v>
      </c>
      <c r="J177">
        <v>1.76802253147167</v>
      </c>
      <c r="K177">
        <v>2.1240534323856002</v>
      </c>
      <c r="L177">
        <v>1.04247990412126</v>
      </c>
      <c r="R177">
        <v>0</v>
      </c>
      <c r="S177">
        <v>0.22522522522522501</v>
      </c>
      <c r="T177">
        <v>0</v>
      </c>
      <c r="V177">
        <v>0</v>
      </c>
      <c r="W177">
        <v>0</v>
      </c>
      <c r="X177">
        <v>0</v>
      </c>
      <c r="Z177">
        <v>1.76802253147167</v>
      </c>
      <c r="AA177">
        <v>2.1240534323856002</v>
      </c>
      <c r="AB177">
        <v>1.04247990412126</v>
      </c>
      <c r="AD177">
        <v>1.0276479315650699</v>
      </c>
      <c r="AE177">
        <v>1.2020728628685799</v>
      </c>
      <c r="AF177">
        <v>1.0504550579276799</v>
      </c>
    </row>
    <row r="178" spans="2:32" x14ac:dyDescent="0.2">
      <c r="B178">
        <v>0.81796213138280705</v>
      </c>
      <c r="C178">
        <v>0.90594757247844504</v>
      </c>
      <c r="D178">
        <v>1.0079631592412599</v>
      </c>
      <c r="F178">
        <v>0.40678175855454501</v>
      </c>
      <c r="G178">
        <v>0.43344128174535601</v>
      </c>
      <c r="H178">
        <v>0</v>
      </c>
      <c r="J178">
        <v>1.2839241521190199</v>
      </c>
      <c r="K178">
        <v>2.2071649868157501</v>
      </c>
      <c r="L178">
        <v>0.93924228280072197</v>
      </c>
      <c r="R178">
        <v>0.24752475247524799</v>
      </c>
      <c r="S178">
        <v>0.34090909090909099</v>
      </c>
      <c r="T178">
        <v>0</v>
      </c>
      <c r="V178">
        <v>0</v>
      </c>
      <c r="W178">
        <v>0</v>
      </c>
      <c r="X178">
        <v>0</v>
      </c>
      <c r="Z178">
        <v>1.2839241521190199</v>
      </c>
      <c r="AA178">
        <v>2.2071649868157501</v>
      </c>
      <c r="AB178">
        <v>0.93924228280072197</v>
      </c>
      <c r="AD178">
        <v>1.11994969485927</v>
      </c>
      <c r="AE178">
        <v>1.10314569975577</v>
      </c>
      <c r="AF178">
        <v>1.06928458502072</v>
      </c>
    </row>
    <row r="179" spans="2:32" x14ac:dyDescent="0.2">
      <c r="B179">
        <v>3.7748252395722401</v>
      </c>
      <c r="C179">
        <v>0.58996585845726501</v>
      </c>
      <c r="D179">
        <v>2.4169116625854299</v>
      </c>
      <c r="F179">
        <v>0.22843908536137</v>
      </c>
      <c r="G179">
        <v>0.63788398908546795</v>
      </c>
      <c r="H179">
        <v>0</v>
      </c>
      <c r="J179">
        <v>1.12599476041663</v>
      </c>
      <c r="K179">
        <v>2.8556256434669001</v>
      </c>
      <c r="L179">
        <v>1.02094758212278</v>
      </c>
      <c r="R179">
        <v>0.14705882352941199</v>
      </c>
      <c r="S179">
        <v>0.264084507042254</v>
      </c>
      <c r="T179">
        <v>0</v>
      </c>
      <c r="V179">
        <v>0</v>
      </c>
      <c r="W179">
        <v>0</v>
      </c>
      <c r="X179">
        <v>0</v>
      </c>
      <c r="Z179">
        <v>1.12599476041663</v>
      </c>
      <c r="AA179">
        <v>2.8556256434669001</v>
      </c>
      <c r="AB179">
        <v>1.02094758212278</v>
      </c>
      <c r="AD179">
        <v>1.10705385529748</v>
      </c>
      <c r="AE179">
        <v>1.0272628369016601</v>
      </c>
      <c r="AF179">
        <v>1.04800267587198</v>
      </c>
    </row>
    <row r="180" spans="2:32" x14ac:dyDescent="0.2">
      <c r="B180">
        <v>2.6358702819743098</v>
      </c>
      <c r="C180">
        <v>0.63796308084023001</v>
      </c>
      <c r="D180">
        <v>0.40998501516757502</v>
      </c>
      <c r="F180">
        <v>0</v>
      </c>
      <c r="G180">
        <v>0.37451965710907498</v>
      </c>
      <c r="H180">
        <v>0.17561128036872101</v>
      </c>
      <c r="J180">
        <v>1.09740191387528</v>
      </c>
      <c r="K180">
        <v>2.0821470213333302</v>
      </c>
      <c r="L180">
        <v>1.1533614567007699</v>
      </c>
      <c r="R180">
        <v>0</v>
      </c>
      <c r="S180">
        <v>0.25337837837837801</v>
      </c>
      <c r="T180">
        <v>0.15625</v>
      </c>
      <c r="V180">
        <v>0</v>
      </c>
      <c r="W180">
        <v>0.15432098765432101</v>
      </c>
      <c r="X180">
        <v>0</v>
      </c>
      <c r="Z180">
        <v>1.09740191387528</v>
      </c>
      <c r="AA180">
        <v>2.0821470213333302</v>
      </c>
      <c r="AB180">
        <v>1.1533614567007699</v>
      </c>
      <c r="AD180">
        <v>1.05280241038503</v>
      </c>
      <c r="AE180">
        <v>1.0923710714700701</v>
      </c>
      <c r="AF180">
        <v>1.02966055647349</v>
      </c>
    </row>
    <row r="181" spans="2:32" x14ac:dyDescent="0.2">
      <c r="B181">
        <v>2.2648885389498501</v>
      </c>
      <c r="C181">
        <v>1.8998900526589899</v>
      </c>
      <c r="D181">
        <v>0.664969440742611</v>
      </c>
      <c r="F181">
        <v>0.36693273931068598</v>
      </c>
      <c r="G181">
        <v>0.69958709965405597</v>
      </c>
      <c r="H181">
        <v>0.21520992870345901</v>
      </c>
      <c r="J181">
        <v>1.25754716914391</v>
      </c>
      <c r="K181">
        <v>3.525137782541</v>
      </c>
      <c r="L181">
        <v>1.1507676281219199</v>
      </c>
      <c r="R181">
        <v>0.24752475247524799</v>
      </c>
      <c r="S181">
        <v>0.223214285714286</v>
      </c>
      <c r="T181">
        <v>0.352112676056338</v>
      </c>
      <c r="V181">
        <v>0</v>
      </c>
      <c r="W181">
        <v>0.203804347826087</v>
      </c>
      <c r="X181">
        <v>0</v>
      </c>
      <c r="Z181">
        <v>1.25754716914391</v>
      </c>
      <c r="AA181">
        <v>3.525137782541</v>
      </c>
      <c r="AB181">
        <v>1.1507676281219199</v>
      </c>
      <c r="AD181">
        <v>0.99200688374788104</v>
      </c>
      <c r="AE181">
        <v>1.38800645382624</v>
      </c>
      <c r="AF181">
        <v>1.0761328215144399</v>
      </c>
    </row>
    <row r="182" spans="2:32" x14ac:dyDescent="0.2">
      <c r="B182">
        <v>3.3459253141670899</v>
      </c>
      <c r="C182">
        <v>0.69595972455297705</v>
      </c>
      <c r="D182">
        <v>0.46497863149671698</v>
      </c>
      <c r="F182">
        <v>0.259417961078379</v>
      </c>
      <c r="G182">
        <v>0.57383139886524004</v>
      </c>
      <c r="H182">
        <v>0</v>
      </c>
      <c r="J182">
        <v>1.15065913763792</v>
      </c>
      <c r="K182">
        <v>2.6458320091654399</v>
      </c>
      <c r="L182">
        <v>1.1614805032636499</v>
      </c>
      <c r="R182">
        <v>0.35714285714285698</v>
      </c>
      <c r="S182">
        <v>0.115207373271889</v>
      </c>
      <c r="T182">
        <v>0</v>
      </c>
      <c r="V182">
        <v>0.15723270440251599</v>
      </c>
      <c r="W182">
        <v>0</v>
      </c>
      <c r="X182">
        <v>0</v>
      </c>
      <c r="Z182">
        <v>1.15065913763792</v>
      </c>
      <c r="AA182">
        <v>2.6458320091654399</v>
      </c>
      <c r="AB182">
        <v>1.1614805032636499</v>
      </c>
      <c r="AD182">
        <v>1.0693260314128199</v>
      </c>
      <c r="AE182">
        <v>1.1126153718034799</v>
      </c>
      <c r="AF182">
        <v>1.0667594516560901</v>
      </c>
    </row>
    <row r="183" spans="2:32" x14ac:dyDescent="0.2">
      <c r="B183">
        <v>1.3729693533626499</v>
      </c>
      <c r="C183">
        <v>1.1599328742549599</v>
      </c>
      <c r="D183">
        <v>1.4889310680061101</v>
      </c>
      <c r="F183">
        <v>0.30072493958836799</v>
      </c>
      <c r="G183">
        <v>0.355641404385865</v>
      </c>
      <c r="H183">
        <v>0</v>
      </c>
      <c r="J183">
        <v>1.2325482532505301</v>
      </c>
      <c r="K183">
        <v>2.0973556964120901</v>
      </c>
      <c r="L183">
        <v>1.17412478697999</v>
      </c>
      <c r="R183">
        <v>0.25</v>
      </c>
      <c r="S183">
        <v>0.22727272727272699</v>
      </c>
      <c r="T183">
        <v>0</v>
      </c>
      <c r="V183">
        <v>9.0579710144927605E-2</v>
      </c>
      <c r="W183">
        <v>0</v>
      </c>
      <c r="X183">
        <v>0</v>
      </c>
      <c r="Z183">
        <v>1.2325482532505301</v>
      </c>
      <c r="AA183">
        <v>2.0973556964120901</v>
      </c>
      <c r="AB183">
        <v>1.17412478697999</v>
      </c>
      <c r="AD183">
        <v>1.10146884701169</v>
      </c>
      <c r="AE183">
        <v>1.1580741621216</v>
      </c>
      <c r="AF183">
        <v>1.06527649647546</v>
      </c>
    </row>
    <row r="184" spans="2:32" x14ac:dyDescent="0.2">
      <c r="B184">
        <v>0.84698109417200496</v>
      </c>
      <c r="C184">
        <v>3.3188079393553598</v>
      </c>
      <c r="D184">
        <v>1.58995483082867</v>
      </c>
      <c r="F184">
        <v>0.46204023086643198</v>
      </c>
      <c r="G184">
        <v>0.28119978575254401</v>
      </c>
      <c r="H184">
        <v>0</v>
      </c>
      <c r="J184">
        <v>1.62858614718198</v>
      </c>
      <c r="K184">
        <v>1.23495748268456</v>
      </c>
      <c r="L184">
        <v>1.0389406754091199</v>
      </c>
      <c r="R184">
        <v>0.17076502732240401</v>
      </c>
      <c r="S184">
        <v>0.35714285714285698</v>
      </c>
      <c r="T184">
        <v>0</v>
      </c>
      <c r="V184">
        <v>0</v>
      </c>
      <c r="W184">
        <v>0.13992537313432801</v>
      </c>
      <c r="X184">
        <v>0</v>
      </c>
      <c r="Z184">
        <v>1.62858614718198</v>
      </c>
      <c r="AA184">
        <v>1.23495748268456</v>
      </c>
      <c r="AB184">
        <v>1.0389406754091199</v>
      </c>
      <c r="AD184">
        <v>1.1068578624501599</v>
      </c>
      <c r="AE184">
        <v>1.2168929746039301</v>
      </c>
      <c r="AF184">
        <v>1.0365591137896799</v>
      </c>
    </row>
    <row r="185" spans="2:32" x14ac:dyDescent="0.2">
      <c r="B185">
        <v>0.488989085065064</v>
      </c>
      <c r="C185">
        <v>1.2609384307406899</v>
      </c>
      <c r="D185">
        <v>1.9299451720121601</v>
      </c>
      <c r="F185">
        <v>0.13491236809927101</v>
      </c>
      <c r="G185">
        <v>0.418897490905699</v>
      </c>
      <c r="H185">
        <v>0</v>
      </c>
      <c r="J185">
        <v>1.5581973400502001</v>
      </c>
      <c r="K185">
        <v>1.6863650989467001</v>
      </c>
      <c r="L185">
        <v>1.06784446774038</v>
      </c>
      <c r="R185">
        <v>0.13586956521739099</v>
      </c>
      <c r="S185">
        <v>0.37313432835820898</v>
      </c>
      <c r="T185">
        <v>0</v>
      </c>
      <c r="V185">
        <v>0</v>
      </c>
      <c r="W185">
        <v>0</v>
      </c>
      <c r="X185">
        <v>0</v>
      </c>
      <c r="Z185">
        <v>1.5581973400502001</v>
      </c>
      <c r="AA185">
        <v>1.6863650989467001</v>
      </c>
      <c r="AB185">
        <v>1.06784446774038</v>
      </c>
      <c r="AD185">
        <v>1.1306115770473999</v>
      </c>
      <c r="AE185">
        <v>1.1626179201451099</v>
      </c>
      <c r="AF185">
        <v>1.0440628757244601</v>
      </c>
    </row>
    <row r="186" spans="2:32" x14ac:dyDescent="0.2">
      <c r="B186">
        <v>4.1839066092274697</v>
      </c>
      <c r="C186">
        <v>1.9339055710170401</v>
      </c>
      <c r="D186">
        <v>0.32299082412431401</v>
      </c>
      <c r="F186">
        <v>0.312352528537721</v>
      </c>
      <c r="J186">
        <v>1.2049656051266699</v>
      </c>
      <c r="R186">
        <v>0.25510204081632698</v>
      </c>
      <c r="V186">
        <v>0</v>
      </c>
      <c r="W186">
        <v>0.15243902439024401</v>
      </c>
      <c r="X186">
        <v>0</v>
      </c>
      <c r="Z186">
        <v>1.2049656051266699</v>
      </c>
      <c r="AD186">
        <v>1.1363413273460199</v>
      </c>
      <c r="AE186">
        <v>1.1641587446828301</v>
      </c>
      <c r="AF186">
        <v>1.04067452735725</v>
      </c>
    </row>
    <row r="187" spans="2:32" x14ac:dyDescent="0.2">
      <c r="B187">
        <v>0.64398562532086601</v>
      </c>
      <c r="C187">
        <v>0.99295151603925702</v>
      </c>
      <c r="D187">
        <v>0.61898241527229603</v>
      </c>
      <c r="F187">
        <v>0.12985027651634401</v>
      </c>
      <c r="J187">
        <v>1.1699052182669301</v>
      </c>
      <c r="R187">
        <v>0.22482014388489199</v>
      </c>
      <c r="V187">
        <v>0.36764705882352899</v>
      </c>
      <c r="W187">
        <v>0</v>
      </c>
      <c r="X187">
        <v>0</v>
      </c>
      <c r="Z187">
        <v>1.1699052182669301</v>
      </c>
      <c r="AD187">
        <v>1.13986684241862</v>
      </c>
      <c r="AE187">
        <v>1.10417009559579</v>
      </c>
      <c r="AF187">
        <v>1.0410670683036101</v>
      </c>
    </row>
    <row r="188" spans="2:32" x14ac:dyDescent="0.2">
      <c r="B188">
        <v>0.76698287984643099</v>
      </c>
      <c r="C188">
        <v>1.7139163126800401</v>
      </c>
      <c r="D188">
        <v>2.11993977443823</v>
      </c>
      <c r="F188">
        <v>0.44194475690538698</v>
      </c>
      <c r="J188">
        <v>1.6839880465127</v>
      </c>
      <c r="R188">
        <v>0.25</v>
      </c>
      <c r="V188">
        <v>0</v>
      </c>
      <c r="W188">
        <v>0</v>
      </c>
      <c r="X188">
        <v>0</v>
      </c>
      <c r="Z188">
        <v>1.6839880465127</v>
      </c>
      <c r="AD188">
        <v>1.09920950202541</v>
      </c>
      <c r="AE188">
        <v>1.12387185802862</v>
      </c>
      <c r="AF188">
        <v>1.0290363236247799</v>
      </c>
    </row>
    <row r="189" spans="2:32" x14ac:dyDescent="0.2">
      <c r="B189">
        <v>2.3639472333206899</v>
      </c>
      <c r="C189">
        <v>1.73391533616523</v>
      </c>
      <c r="D189">
        <v>0.936973381438023</v>
      </c>
      <c r="F189">
        <v>0.27753053688097701</v>
      </c>
      <c r="J189">
        <v>1.2028372913548599</v>
      </c>
      <c r="R189">
        <v>0.189393939393939</v>
      </c>
      <c r="V189">
        <v>0</v>
      </c>
      <c r="W189">
        <v>0</v>
      </c>
      <c r="X189">
        <v>0</v>
      </c>
      <c r="Z189">
        <v>1.2028372913548599</v>
      </c>
      <c r="AD189">
        <v>0.97313831915269799</v>
      </c>
      <c r="AE189">
        <v>1.1602547405072099</v>
      </c>
      <c r="AF189">
        <v>1.01745850882044</v>
      </c>
    </row>
    <row r="190" spans="2:32" x14ac:dyDescent="0.2">
      <c r="B190">
        <v>1.1079752684091799</v>
      </c>
      <c r="C190">
        <v>0.46897710072750298</v>
      </c>
      <c r="D190">
        <v>0.47498650606517101</v>
      </c>
      <c r="F190">
        <v>0.17126606277649001</v>
      </c>
      <c r="J190">
        <v>1.69122442826884</v>
      </c>
      <c r="R190">
        <v>7.02247191011236E-2</v>
      </c>
      <c r="V190">
        <v>0.193798449612403</v>
      </c>
      <c r="W190">
        <v>0.12886597938144301</v>
      </c>
      <c r="X190">
        <v>0</v>
      </c>
      <c r="Z190">
        <v>1.69122442826884</v>
      </c>
      <c r="AD190">
        <v>1.01202174304972</v>
      </c>
      <c r="AE190">
        <v>1.1267582055376899</v>
      </c>
      <c r="AF190">
        <v>1.01348124454368</v>
      </c>
    </row>
    <row r="191" spans="2:32" x14ac:dyDescent="0.2">
      <c r="B191">
        <v>1.17993854486745</v>
      </c>
      <c r="C191">
        <v>4.7888488368422699</v>
      </c>
      <c r="D191">
        <v>0.42298798329593301</v>
      </c>
      <c r="F191">
        <v>2.3690138798052499E-2</v>
      </c>
      <c r="J191">
        <v>1.41305329689058</v>
      </c>
      <c r="R191">
        <v>7.2674418604651195E-2</v>
      </c>
      <c r="V191">
        <v>0</v>
      </c>
      <c r="W191">
        <v>0</v>
      </c>
      <c r="X191">
        <v>0</v>
      </c>
      <c r="Z191">
        <v>1.41305329689058</v>
      </c>
      <c r="AD191">
        <v>0.97799214937712897</v>
      </c>
      <c r="AE191">
        <v>1.11134087991801</v>
      </c>
      <c r="AF191">
        <v>0.976198515384058</v>
      </c>
    </row>
    <row r="192" spans="2:32" x14ac:dyDescent="0.2">
      <c r="B192">
        <v>0.37398052184782099</v>
      </c>
      <c r="C192">
        <v>0.40098734257125601</v>
      </c>
      <c r="D192">
        <v>1.69291467163954</v>
      </c>
      <c r="F192">
        <v>0.39672494264694202</v>
      </c>
      <c r="J192">
        <v>1.1149532643892801</v>
      </c>
      <c r="R192">
        <v>0.316455696202532</v>
      </c>
      <c r="V192">
        <v>0</v>
      </c>
      <c r="W192">
        <v>9.765625E-2</v>
      </c>
      <c r="X192">
        <v>0</v>
      </c>
      <c r="Z192">
        <v>1.1149532643892801</v>
      </c>
      <c r="AD192">
        <v>1.0036664102961299</v>
      </c>
      <c r="AE192">
        <v>1.0850338604390499</v>
      </c>
      <c r="AF192">
        <v>1.03016492381435</v>
      </c>
    </row>
    <row r="193" spans="2:32" x14ac:dyDescent="0.2">
      <c r="B193">
        <v>0.830956721004114</v>
      </c>
      <c r="C193">
        <v>2.2589286954325898</v>
      </c>
      <c r="D193">
        <v>0.73996270349276805</v>
      </c>
      <c r="F193">
        <v>0</v>
      </c>
      <c r="J193">
        <v>1.37659536414053</v>
      </c>
      <c r="R193">
        <v>0</v>
      </c>
      <c r="V193">
        <v>0</v>
      </c>
      <c r="W193">
        <v>0</v>
      </c>
      <c r="X193">
        <v>0</v>
      </c>
      <c r="Z193">
        <v>1.37659536414053</v>
      </c>
      <c r="AD193">
        <v>1.05605890492026</v>
      </c>
      <c r="AE193">
        <v>0.98496852564058401</v>
      </c>
      <c r="AF193">
        <v>1.0381444812440801</v>
      </c>
    </row>
    <row r="194" spans="2:32" x14ac:dyDescent="0.2">
      <c r="B194">
        <v>3.41382219676058</v>
      </c>
      <c r="C194">
        <v>0.93597045547804203</v>
      </c>
      <c r="D194">
        <v>4.3867788921929396</v>
      </c>
      <c r="F194">
        <v>7.9134442621670201E-2</v>
      </c>
      <c r="J194">
        <v>1.1176458172703601</v>
      </c>
      <c r="R194">
        <v>7.8125E-2</v>
      </c>
      <c r="V194">
        <v>0.27985074626865702</v>
      </c>
      <c r="X194">
        <v>0</v>
      </c>
      <c r="Z194">
        <v>1.1176458172703601</v>
      </c>
      <c r="AD194">
        <v>1.20260844635467</v>
      </c>
      <c r="AF194">
        <v>1.0289889298331401</v>
      </c>
    </row>
    <row r="195" spans="2:32" x14ac:dyDescent="0.2">
      <c r="B195">
        <v>0.51895894312158797</v>
      </c>
      <c r="C195">
        <v>1.3849562829456199</v>
      </c>
      <c r="D195">
        <v>0.55697192681820296</v>
      </c>
      <c r="F195">
        <v>0</v>
      </c>
      <c r="J195">
        <v>1.23266298089009</v>
      </c>
      <c r="R195">
        <v>0</v>
      </c>
      <c r="V195">
        <v>0</v>
      </c>
      <c r="X195">
        <v>0</v>
      </c>
      <c r="Z195">
        <v>1.23266298089009</v>
      </c>
      <c r="AD195">
        <v>1.08368082471783</v>
      </c>
      <c r="AF195">
        <v>1.0368770087780701</v>
      </c>
    </row>
    <row r="196" spans="2:32" x14ac:dyDescent="0.2">
      <c r="B196">
        <v>0.36597104659441498</v>
      </c>
      <c r="C196">
        <v>2.0189362709510399</v>
      </c>
      <c r="D196">
        <v>0.76396149387631596</v>
      </c>
      <c r="F196">
        <v>0</v>
      </c>
      <c r="J196">
        <v>1.4841163100370001</v>
      </c>
      <c r="R196">
        <v>0</v>
      </c>
      <c r="X196">
        <v>0</v>
      </c>
      <c r="Z196">
        <v>1.4841163100370001</v>
      </c>
      <c r="AF196">
        <v>1.0213598168670399</v>
      </c>
    </row>
    <row r="197" spans="2:32" x14ac:dyDescent="0.2">
      <c r="B197">
        <v>0.32397436911636701</v>
      </c>
      <c r="C197">
        <v>1.5699504434834699</v>
      </c>
      <c r="D197">
        <v>1.27195771417174</v>
      </c>
      <c r="F197">
        <v>0</v>
      </c>
      <c r="J197">
        <v>1.2614394055059099</v>
      </c>
      <c r="R197">
        <v>0</v>
      </c>
      <c r="X197">
        <v>0</v>
      </c>
      <c r="Z197">
        <v>1.2614394055059099</v>
      </c>
      <c r="AF197">
        <v>1.0057852001345999</v>
      </c>
    </row>
    <row r="198" spans="2:32" x14ac:dyDescent="0.2">
      <c r="B198">
        <v>1.2798987421881201</v>
      </c>
      <c r="C198">
        <v>1.8588860976655801</v>
      </c>
      <c r="D198">
        <v>1.00896645723214</v>
      </c>
      <c r="F198">
        <v>0</v>
      </c>
      <c r="J198">
        <v>1.81773278517364</v>
      </c>
      <c r="R198">
        <v>0</v>
      </c>
      <c r="X198">
        <v>0</v>
      </c>
      <c r="Z198">
        <v>1.81773278517364</v>
      </c>
      <c r="AF198">
        <v>1.03573326299472</v>
      </c>
    </row>
    <row r="199" spans="2:32" x14ac:dyDescent="0.2">
      <c r="B199">
        <v>0.84096135287900398</v>
      </c>
      <c r="C199">
        <v>0.826949329085227</v>
      </c>
      <c r="D199">
        <v>1.5079498686878701</v>
      </c>
      <c r="X199">
        <v>0</v>
      </c>
      <c r="AF199">
        <v>1.02187906615575</v>
      </c>
    </row>
    <row r="200" spans="2:32" x14ac:dyDescent="0.2">
      <c r="B200">
        <v>4.7827802031156699</v>
      </c>
      <c r="C200">
        <v>3.4647876968323001</v>
      </c>
      <c r="D200">
        <v>1.0249659253349299</v>
      </c>
    </row>
    <row r="201" spans="2:32" x14ac:dyDescent="0.2">
      <c r="B201">
        <v>2.3018942144202899</v>
      </c>
      <c r="C201">
        <v>4.3108191770479403</v>
      </c>
      <c r="D201">
        <v>0.51898010045627097</v>
      </c>
    </row>
    <row r="202" spans="2:32" x14ac:dyDescent="0.2">
      <c r="B202">
        <v>0.97095537888883898</v>
      </c>
      <c r="C202">
        <v>1.5309357828950101</v>
      </c>
      <c r="D202">
        <v>2.30591158314482</v>
      </c>
    </row>
    <row r="203" spans="2:32" x14ac:dyDescent="0.2">
      <c r="B203">
        <v>0.62197141675474699</v>
      </c>
      <c r="C203">
        <v>0.93796065601274903</v>
      </c>
      <c r="D203">
        <v>5.1408028833250299</v>
      </c>
    </row>
    <row r="204" spans="2:32" x14ac:dyDescent="0.2">
      <c r="B204">
        <v>1.61592573870686</v>
      </c>
      <c r="C204">
        <v>3.8908367937586501</v>
      </c>
      <c r="D204">
        <v>0.53398555233895195</v>
      </c>
    </row>
    <row r="205" spans="2:32" x14ac:dyDescent="0.2">
      <c r="B205">
        <v>5.5297664794561001</v>
      </c>
      <c r="C205">
        <v>1.4749381317897801</v>
      </c>
      <c r="D205">
        <v>0.70298097995184095</v>
      </c>
    </row>
    <row r="206" spans="2:32" x14ac:dyDescent="0.2">
      <c r="B206">
        <v>1.24794729952282</v>
      </c>
      <c r="C206">
        <v>0.62398211060462705</v>
      </c>
      <c r="D206">
        <v>0.48498687806065799</v>
      </c>
    </row>
    <row r="207" spans="2:32" x14ac:dyDescent="0.2">
      <c r="B207">
        <v>0.73896879354756995</v>
      </c>
      <c r="C207">
        <v>3.5188991141309001</v>
      </c>
      <c r="D207">
        <v>1.14196910256757</v>
      </c>
    </row>
    <row r="208" spans="2:32" x14ac:dyDescent="0.2">
      <c r="B208">
        <v>0.39598327773320302</v>
      </c>
      <c r="C208">
        <v>2.1169393079326801</v>
      </c>
      <c r="D208">
        <v>1.66795487135089</v>
      </c>
    </row>
    <row r="209" spans="2:4" x14ac:dyDescent="0.2">
      <c r="B209">
        <v>2.2559047337528</v>
      </c>
      <c r="C209">
        <v>1.18896591267452</v>
      </c>
      <c r="D209">
        <v>3.3269099862016702</v>
      </c>
    </row>
    <row r="210" spans="2:4" x14ac:dyDescent="0.2">
      <c r="B210">
        <v>1.13095318902363</v>
      </c>
      <c r="C210">
        <v>1.03397035635446</v>
      </c>
      <c r="D210">
        <v>0.56698465950596999</v>
      </c>
    </row>
    <row r="211" spans="2:4" x14ac:dyDescent="0.2">
      <c r="B211">
        <v>0.458981002441951</v>
      </c>
      <c r="C211">
        <v>0.78197758091797798</v>
      </c>
      <c r="D211">
        <v>4.7147053309168196</v>
      </c>
    </row>
    <row r="212" spans="2:4" x14ac:dyDescent="0.2">
      <c r="B212">
        <v>1.6799304664542001</v>
      </c>
      <c r="C212">
        <v>2.3059338895100501</v>
      </c>
      <c r="D212">
        <v>0.73495406537091401</v>
      </c>
    </row>
    <row r="213" spans="2:4" x14ac:dyDescent="0.2">
      <c r="B213">
        <v>0.37998716259585802</v>
      </c>
      <c r="C213">
        <v>1.35396118230555</v>
      </c>
      <c r="D213">
        <v>1.2029767225866399</v>
      </c>
    </row>
    <row r="214" spans="2:4" x14ac:dyDescent="0.2">
      <c r="B214">
        <v>0.50398297354819099</v>
      </c>
      <c r="C214">
        <v>1.0209707290501999</v>
      </c>
      <c r="D214">
        <v>0.48399063485613802</v>
      </c>
    </row>
    <row r="215" spans="2:4" x14ac:dyDescent="0.2">
      <c r="B215">
        <v>2.3189216580520902</v>
      </c>
      <c r="C215">
        <v>0.63198188125340204</v>
      </c>
      <c r="D215">
        <v>0.437991524931793</v>
      </c>
    </row>
    <row r="216" spans="2:4" x14ac:dyDescent="0.2">
      <c r="B216">
        <v>1.40695246782203</v>
      </c>
      <c r="C216">
        <v>2.1969370144204601</v>
      </c>
      <c r="D216">
        <v>0.65498732609663102</v>
      </c>
    </row>
    <row r="217" spans="2:4" x14ac:dyDescent="0.2">
      <c r="B217">
        <v>0.80997263605959302</v>
      </c>
      <c r="C217">
        <v>1.9699413707925399</v>
      </c>
      <c r="D217">
        <v>0.45699115729184903</v>
      </c>
    </row>
    <row r="218" spans="2:4" x14ac:dyDescent="0.2">
      <c r="B218">
        <v>1.3529542920847299</v>
      </c>
      <c r="C218">
        <v>2.2569328293800801</v>
      </c>
      <c r="D218">
        <v>16.020690002128401</v>
      </c>
    </row>
    <row r="219" spans="2:4" x14ac:dyDescent="0.2">
      <c r="B219">
        <v>3.1368922770509302</v>
      </c>
      <c r="C219">
        <v>0.83897503050504496</v>
      </c>
      <c r="D219">
        <v>0.55598924169423503</v>
      </c>
    </row>
    <row r="220" spans="2:4" x14ac:dyDescent="0.2">
      <c r="B220">
        <v>1.05696370316953</v>
      </c>
      <c r="C220">
        <v>2.03093955537038</v>
      </c>
      <c r="D220">
        <v>0.63698767438710002</v>
      </c>
    </row>
    <row r="221" spans="2:4" x14ac:dyDescent="0.2">
      <c r="B221">
        <v>3.9758634662271199</v>
      </c>
      <c r="C221">
        <v>0.47698580399392798</v>
      </c>
      <c r="D221">
        <v>7.4672928699933703</v>
      </c>
    </row>
    <row r="222" spans="2:4" x14ac:dyDescent="0.2">
      <c r="B222">
        <v>3.0508952302462098</v>
      </c>
      <c r="C222">
        <v>1.1619654176959</v>
      </c>
      <c r="D222">
        <v>0.69293438121390105</v>
      </c>
    </row>
    <row r="223" spans="2:4" x14ac:dyDescent="0.2">
      <c r="B223">
        <v>0.87596991861543205</v>
      </c>
      <c r="C223">
        <v>1.1929644951043099</v>
      </c>
      <c r="D223">
        <v>1.1749716464371001</v>
      </c>
    </row>
    <row r="224" spans="2:4" x14ac:dyDescent="0.2">
      <c r="B224">
        <v>0.63397822876961696</v>
      </c>
      <c r="C224">
        <v>1.81794589446743</v>
      </c>
      <c r="D224">
        <v>2.47794020414565</v>
      </c>
    </row>
    <row r="225" spans="2:4" x14ac:dyDescent="0.2">
      <c r="B225">
        <v>0.60597919027506097</v>
      </c>
      <c r="C225">
        <v>1.1989643165382</v>
      </c>
      <c r="D225">
        <v>1.2909688472768499</v>
      </c>
    </row>
    <row r="226" spans="2:4" x14ac:dyDescent="0.2">
      <c r="B226">
        <v>1.68293547026571</v>
      </c>
      <c r="C226">
        <v>0.592982351715722</v>
      </c>
      <c r="D226">
        <v>1.3429675924808799</v>
      </c>
    </row>
    <row r="227" spans="2:4" x14ac:dyDescent="0.2">
      <c r="B227">
        <v>0.43698324450749598</v>
      </c>
      <c r="C227">
        <v>0.79397636975089703</v>
      </c>
      <c r="D227">
        <v>0.73294610690390405</v>
      </c>
    </row>
    <row r="228" spans="2:4" x14ac:dyDescent="0.2">
      <c r="B228">
        <v>1.42294543920862</v>
      </c>
      <c r="C228">
        <v>0.94197196512008197</v>
      </c>
      <c r="D228">
        <v>0.61497330845015397</v>
      </c>
    </row>
    <row r="229" spans="2:4" x14ac:dyDescent="0.2">
      <c r="B229">
        <v>0.33498715540048402</v>
      </c>
      <c r="C229">
        <v>1.4379427570558501</v>
      </c>
      <c r="D229">
        <v>3.0888659346382501</v>
      </c>
    </row>
    <row r="230" spans="2:4" x14ac:dyDescent="0.2">
      <c r="B230">
        <v>0.69997316053832204</v>
      </c>
      <c r="C230">
        <v>2.4429027506866801</v>
      </c>
      <c r="D230">
        <v>1.4059389783429499</v>
      </c>
    </row>
    <row r="231" spans="2:4" x14ac:dyDescent="0.2">
      <c r="B231">
        <v>2.1379180246156202</v>
      </c>
      <c r="C231">
        <v>1.8539261972055201</v>
      </c>
      <c r="D231">
        <v>0.72696844755002099</v>
      </c>
    </row>
    <row r="232" spans="2:4" x14ac:dyDescent="0.2">
      <c r="B232">
        <v>0.71595289783566896</v>
      </c>
      <c r="C232">
        <v>1.83492695354484</v>
      </c>
      <c r="D232">
        <v>0.45998003558873202</v>
      </c>
    </row>
    <row r="233" spans="2:4" x14ac:dyDescent="0.2">
      <c r="B233">
        <v>1.8918755345043099</v>
      </c>
      <c r="C233">
        <v>5.0657983360534997</v>
      </c>
      <c r="D233">
        <v>1.74792951897101</v>
      </c>
    </row>
    <row r="234" spans="2:4" x14ac:dyDescent="0.2">
      <c r="B234">
        <v>0.58296164726004696</v>
      </c>
      <c r="C234">
        <v>1.1079836290834899</v>
      </c>
      <c r="D234">
        <v>0.71597113019636305</v>
      </c>
    </row>
    <row r="235" spans="2:4" x14ac:dyDescent="0.2">
      <c r="B235">
        <v>2.6208454690171599</v>
      </c>
      <c r="C235">
        <v>0.88798687962648304</v>
      </c>
      <c r="D235">
        <v>0.78396838837143601</v>
      </c>
    </row>
    <row r="236" spans="2:4" x14ac:dyDescent="0.2">
      <c r="B236">
        <v>7.4105630564235598</v>
      </c>
      <c r="C236">
        <v>1.6169761085090399</v>
      </c>
      <c r="D236">
        <v>0.403983710334263</v>
      </c>
    </row>
    <row r="237" spans="2:4" x14ac:dyDescent="0.2">
      <c r="B237">
        <v>0.95898840681326403</v>
      </c>
      <c r="C237">
        <v>2.0969690164152399</v>
      </c>
      <c r="D237">
        <v>0.73097052538204099</v>
      </c>
    </row>
    <row r="238" spans="2:4" x14ac:dyDescent="0.2">
      <c r="B238">
        <v>0.79799035311468602</v>
      </c>
      <c r="C238">
        <v>0.96798569761085296</v>
      </c>
      <c r="D238">
        <v>1.2139780712053601</v>
      </c>
    </row>
    <row r="239" spans="2:4" x14ac:dyDescent="0.2">
      <c r="B239">
        <v>1.5519812381378399</v>
      </c>
      <c r="C239">
        <v>1.39797934427683</v>
      </c>
      <c r="D239">
        <v>1.2959765900182401</v>
      </c>
    </row>
    <row r="240" spans="2:4" x14ac:dyDescent="0.2">
      <c r="B240">
        <v>2.1949734650209698</v>
      </c>
      <c r="C240">
        <v>1.44897859074186</v>
      </c>
      <c r="D240">
        <v>2.4819551669948199</v>
      </c>
    </row>
    <row r="241" spans="2:4" x14ac:dyDescent="0.2">
      <c r="B241">
        <v>0.56899312145646197</v>
      </c>
      <c r="C241">
        <v>5.31792142551084</v>
      </c>
      <c r="D241">
        <v>3.3089402286808398</v>
      </c>
    </row>
    <row r="242" spans="2:4" x14ac:dyDescent="0.2">
      <c r="B242">
        <v>0.32599605904183798</v>
      </c>
      <c r="C242">
        <v>1.0349847076727601</v>
      </c>
      <c r="D242">
        <v>2.2739589241523799</v>
      </c>
    </row>
    <row r="243" spans="2:4" x14ac:dyDescent="0.2">
      <c r="B243">
        <v>0.48599412482924398</v>
      </c>
      <c r="C243">
        <v>0.86498721945597601</v>
      </c>
      <c r="D243">
        <v>0.91898339986633104</v>
      </c>
    </row>
    <row r="244" spans="2:4" x14ac:dyDescent="0.2">
      <c r="B244">
        <v>1.3499836800812399</v>
      </c>
      <c r="C244">
        <v>2.3769648793605298</v>
      </c>
      <c r="D244">
        <v>1.01798161160384</v>
      </c>
    </row>
    <row r="245" spans="2:4" x14ac:dyDescent="0.2">
      <c r="B245">
        <v>1.16398592860338</v>
      </c>
      <c r="C245">
        <v>1.4629783838891199</v>
      </c>
      <c r="D245">
        <v>0.56598977619624002</v>
      </c>
    </row>
    <row r="246" spans="2:4" x14ac:dyDescent="0.2">
      <c r="B246">
        <v>0.99898792326011698</v>
      </c>
      <c r="C246">
        <v>1.68697507424535</v>
      </c>
      <c r="D246">
        <v>1.60697097234515</v>
      </c>
    </row>
    <row r="247" spans="2:4" x14ac:dyDescent="0.2">
      <c r="B247">
        <v>1.8339778290881401</v>
      </c>
      <c r="C247">
        <v>1.39497938860242</v>
      </c>
      <c r="D247">
        <v>0.94698289409512204</v>
      </c>
    </row>
    <row r="248" spans="2:4" x14ac:dyDescent="0.2">
      <c r="B248">
        <v>4.0519510160660603</v>
      </c>
      <c r="C248">
        <v>0.45999320341011402</v>
      </c>
      <c r="D248">
        <v>0.46999151026896202</v>
      </c>
    </row>
    <row r="249" spans="2:4" x14ac:dyDescent="0.2">
      <c r="B249">
        <v>1.9359765960276201</v>
      </c>
      <c r="C249">
        <v>0.83398767748703095</v>
      </c>
      <c r="D249">
        <v>1.8399667636061401</v>
      </c>
    </row>
    <row r="250" spans="2:4" x14ac:dyDescent="0.2">
      <c r="B250">
        <v>0.69699157408639001</v>
      </c>
      <c r="C250">
        <v>0.65099038134779597</v>
      </c>
      <c r="D250">
        <v>1.15197919112733</v>
      </c>
    </row>
    <row r="251" spans="2:4" x14ac:dyDescent="0.2">
      <c r="B251">
        <v>1.6739797633007401</v>
      </c>
      <c r="C251">
        <v>0.40399403082105301</v>
      </c>
      <c r="D251">
        <v>1.2959765900182401</v>
      </c>
    </row>
    <row r="252" spans="2:4" x14ac:dyDescent="0.2">
      <c r="B252">
        <v>2.2589726913359298</v>
      </c>
      <c r="C252">
        <v>1.21595476358766</v>
      </c>
      <c r="D252">
        <v>0.89098390563754004</v>
      </c>
    </row>
    <row r="253" spans="2:4" x14ac:dyDescent="0.2">
      <c r="B253">
        <v>0.36299561175516698</v>
      </c>
      <c r="C253">
        <v>0.78497079721736496</v>
      </c>
      <c r="D253">
        <v>1.17098536268297</v>
      </c>
    </row>
    <row r="254" spans="2:4" x14ac:dyDescent="0.2">
      <c r="B254">
        <v>0.53499353247664805</v>
      </c>
      <c r="C254">
        <v>1.6779375767270599</v>
      </c>
      <c r="D254">
        <v>0.32099598755015502</v>
      </c>
    </row>
    <row r="255" spans="2:4" x14ac:dyDescent="0.2">
      <c r="B255">
        <v>1.6029806216075899</v>
      </c>
      <c r="C255">
        <v>0.61097727019084203</v>
      </c>
      <c r="D255">
        <v>0.50099373757828103</v>
      </c>
    </row>
    <row r="256" spans="2:4" x14ac:dyDescent="0.2">
      <c r="B256">
        <v>2.3849711681435202</v>
      </c>
      <c r="C256">
        <v>0.69597410810609595</v>
      </c>
      <c r="D256">
        <v>1.23998450019375</v>
      </c>
    </row>
    <row r="257" spans="2:4" x14ac:dyDescent="0.2">
      <c r="B257">
        <v>1.05194076910084</v>
      </c>
      <c r="C257">
        <v>0.73597262006622099</v>
      </c>
      <c r="D257">
        <v>0.33199585005187299</v>
      </c>
    </row>
    <row r="258" spans="2:4" x14ac:dyDescent="0.2">
      <c r="B258">
        <v>0.55796858285006501</v>
      </c>
      <c r="C258">
        <v>0.58197834901975298</v>
      </c>
      <c r="D258">
        <v>1.2249846876914099</v>
      </c>
    </row>
    <row r="259" spans="2:4" x14ac:dyDescent="0.2">
      <c r="B259">
        <v>1.64290749394741</v>
      </c>
      <c r="C259">
        <v>0.94792946953351698</v>
      </c>
      <c r="D259">
        <v>0.34899563755453</v>
      </c>
    </row>
    <row r="260" spans="2:4" x14ac:dyDescent="0.2">
      <c r="B260">
        <v>3.7467890321490902</v>
      </c>
      <c r="C260">
        <v>2.8747861022245398</v>
      </c>
      <c r="D260">
        <v>3.39395757553031</v>
      </c>
    </row>
    <row r="261" spans="2:4" x14ac:dyDescent="0.2">
      <c r="B261">
        <v>0.78195557070621002</v>
      </c>
      <c r="C261">
        <v>0.99792574957220603</v>
      </c>
      <c r="D261">
        <v>0.414994812564842</v>
      </c>
    </row>
    <row r="262" spans="2:4" x14ac:dyDescent="0.2">
      <c r="B262">
        <v>1.1029373331060699</v>
      </c>
      <c r="C262">
        <v>0.462965553158247</v>
      </c>
      <c r="D262">
        <v>1.45898176272797</v>
      </c>
    </row>
    <row r="263" spans="2:4" x14ac:dyDescent="0.2">
      <c r="B263">
        <v>0.86095108232486905</v>
      </c>
      <c r="C263">
        <v>0.32499318386778803</v>
      </c>
      <c r="D263">
        <v>0.65699178760265697</v>
      </c>
    </row>
    <row r="264" spans="2:4" x14ac:dyDescent="0.2">
      <c r="B264">
        <v>0.38497812624282401</v>
      </c>
      <c r="C264">
        <v>3.4039286088798502</v>
      </c>
      <c r="D264">
        <v>0.384995187560151</v>
      </c>
    </row>
    <row r="265" spans="2:4" x14ac:dyDescent="0.2">
      <c r="B265">
        <v>2.21789170450662</v>
      </c>
      <c r="C265">
        <v>1.0809773284956301</v>
      </c>
      <c r="D265">
        <v>0.56799290008875403</v>
      </c>
    </row>
    <row r="266" spans="2:4" x14ac:dyDescent="0.2">
      <c r="B266">
        <v>0.44497827254528699</v>
      </c>
      <c r="C266">
        <v>0.95897988716679505</v>
      </c>
      <c r="D266">
        <v>0.59699253759327997</v>
      </c>
    </row>
    <row r="267" spans="2:4" x14ac:dyDescent="0.2">
      <c r="B267">
        <v>1.15494360626923</v>
      </c>
      <c r="C267">
        <v>1.4579694217822601</v>
      </c>
      <c r="D267">
        <v>0.66399170010374997</v>
      </c>
    </row>
    <row r="268" spans="2:4" x14ac:dyDescent="0.2">
      <c r="B268">
        <v>0.76896245300522503</v>
      </c>
      <c r="C268">
        <v>2.3589505253665002</v>
      </c>
      <c r="D268">
        <v>0.465988798346194</v>
      </c>
    </row>
    <row r="269" spans="2:4" x14ac:dyDescent="0.2">
      <c r="B269">
        <v>7.6015973730204998</v>
      </c>
      <c r="C269">
        <v>0.54798850695245405</v>
      </c>
      <c r="D269">
        <v>0.81898031297324503</v>
      </c>
    </row>
    <row r="270" spans="2:4" x14ac:dyDescent="0.2">
      <c r="B270">
        <v>5.7386960436417596</v>
      </c>
      <c r="C270">
        <v>1.9749585788888699</v>
      </c>
      <c r="D270">
        <v>1.9759525011418</v>
      </c>
    </row>
    <row r="271" spans="2:4" x14ac:dyDescent="0.2">
      <c r="B271">
        <v>1.3839266987977299</v>
      </c>
      <c r="C271">
        <v>2.9308008966782202</v>
      </c>
      <c r="D271">
        <v>0.33499194730896098</v>
      </c>
    </row>
    <row r="272" spans="2:4" x14ac:dyDescent="0.2">
      <c r="B272">
        <v>1.8088846374593499</v>
      </c>
      <c r="C272">
        <v>1.2989507973182799</v>
      </c>
      <c r="D272">
        <v>5.5788658926468102</v>
      </c>
    </row>
    <row r="273" spans="2:4" x14ac:dyDescent="0.2">
      <c r="B273">
        <v>3.2087953574389401</v>
      </c>
      <c r="C273">
        <v>2.9068898905344498</v>
      </c>
      <c r="D273">
        <v>0.74698204370087495</v>
      </c>
    </row>
    <row r="274" spans="2:4" x14ac:dyDescent="0.2">
      <c r="B274">
        <v>0.39897455519418301</v>
      </c>
      <c r="C274">
        <v>1.1009582970342</v>
      </c>
      <c r="D274">
        <v>0.39699355529942698</v>
      </c>
    </row>
    <row r="275" spans="2:4" x14ac:dyDescent="0.2">
      <c r="B275">
        <v>0.72594107621134696</v>
      </c>
      <c r="C275">
        <v>1.6239384871785201</v>
      </c>
      <c r="D275">
        <v>1.8869693673804</v>
      </c>
    </row>
    <row r="276" spans="2:4" x14ac:dyDescent="0.2">
      <c r="B276">
        <v>0.56295430565700899</v>
      </c>
      <c r="C276">
        <v>2.51190485208893</v>
      </c>
      <c r="D276">
        <v>2.6779565266797598</v>
      </c>
    </row>
    <row r="277" spans="2:4" x14ac:dyDescent="0.2">
      <c r="B277">
        <v>0.424965506046587</v>
      </c>
      <c r="C277">
        <v>0.76797091019279395</v>
      </c>
      <c r="D277">
        <v>1.1869807308322899</v>
      </c>
    </row>
    <row r="278" spans="2:4" x14ac:dyDescent="0.2">
      <c r="B278">
        <v>0.93392419446473496</v>
      </c>
      <c r="C278">
        <v>1.0729650727515401</v>
      </c>
      <c r="D278">
        <v>0.59999025989837695</v>
      </c>
    </row>
    <row r="279" spans="2:4" x14ac:dyDescent="0.2">
      <c r="B279">
        <v>0.79597325358690896</v>
      </c>
      <c r="C279">
        <v>1.73694345887178</v>
      </c>
      <c r="D279">
        <v>4.6759240921413596</v>
      </c>
    </row>
    <row r="280" spans="2:4" x14ac:dyDescent="0.2">
      <c r="B280">
        <v>7.3397533685024001</v>
      </c>
      <c r="C280">
        <v>1.62094723479053</v>
      </c>
      <c r="D280">
        <v>8.2618658788006698</v>
      </c>
    </row>
    <row r="281" spans="2:4" x14ac:dyDescent="0.2">
      <c r="B281">
        <v>0.72297570646147602</v>
      </c>
      <c r="C281">
        <v>2.2789258162169199</v>
      </c>
      <c r="D281">
        <v>0.39499358776642901</v>
      </c>
    </row>
    <row r="282" spans="2:4" x14ac:dyDescent="0.2">
      <c r="B282">
        <v>3.33788783979033</v>
      </c>
      <c r="C282">
        <v>0.38198756550893598</v>
      </c>
      <c r="D282">
        <v>1.6339734744565799</v>
      </c>
    </row>
    <row r="283" spans="2:4" x14ac:dyDescent="0.2">
      <c r="B283">
        <v>1.36695406740365</v>
      </c>
      <c r="C283">
        <v>4.6468487353927301</v>
      </c>
      <c r="D283">
        <v>0.71098845797958199</v>
      </c>
    </row>
    <row r="284" spans="2:4" x14ac:dyDescent="0.2">
      <c r="B284">
        <v>0.43198548435872702</v>
      </c>
      <c r="C284">
        <v>0.362988183978388</v>
      </c>
      <c r="D284">
        <v>4.7507585996646498</v>
      </c>
    </row>
    <row r="285" spans="2:4" x14ac:dyDescent="0.2">
      <c r="B285">
        <v>1.17394356040575</v>
      </c>
      <c r="C285">
        <v>1.60791261344492</v>
      </c>
      <c r="D285">
        <v>0.33398302931761498</v>
      </c>
    </row>
    <row r="286" spans="2:4" x14ac:dyDescent="0.2">
      <c r="B286">
        <v>1.08094803134465</v>
      </c>
      <c r="C286">
        <v>0.68896255638280501</v>
      </c>
      <c r="D286">
        <v>0.44097759260200298</v>
      </c>
    </row>
    <row r="287" spans="2:4" x14ac:dyDescent="0.2">
      <c r="B287">
        <v>1.2499399067352499</v>
      </c>
      <c r="C287">
        <v>1.6159121786859401</v>
      </c>
      <c r="D287">
        <v>0.65796573095151401</v>
      </c>
    </row>
    <row r="288" spans="2:4" x14ac:dyDescent="0.2">
      <c r="B288">
        <v>0.92295562713331103</v>
      </c>
      <c r="C288">
        <v>5.2767132221074897</v>
      </c>
      <c r="D288">
        <v>0.91495234623196697</v>
      </c>
    </row>
    <row r="289" spans="2:4" x14ac:dyDescent="0.2">
      <c r="B289">
        <v>2.6138743329647598</v>
      </c>
      <c r="C289">
        <v>1.00294549209282</v>
      </c>
      <c r="D289">
        <v>0.50997343888339197</v>
      </c>
    </row>
    <row r="290" spans="2:4" x14ac:dyDescent="0.2">
      <c r="B290">
        <v>0.70496610739868304</v>
      </c>
      <c r="C290">
        <v>3.94076543062913</v>
      </c>
      <c r="D290">
        <v>1.4059778096936599</v>
      </c>
    </row>
    <row r="291" spans="2:4" x14ac:dyDescent="0.2">
      <c r="B291">
        <v>1.0419499062545099</v>
      </c>
      <c r="C291">
        <v>1.0859353609904201</v>
      </c>
      <c r="D291">
        <v>2.2029652309780401</v>
      </c>
    </row>
    <row r="292" spans="2:4" x14ac:dyDescent="0.2">
      <c r="B292">
        <v>1.1299553024010101</v>
      </c>
      <c r="C292">
        <v>0.79998188446819496</v>
      </c>
      <c r="D292">
        <v>1.7529194430402999</v>
      </c>
    </row>
    <row r="293" spans="2:4" x14ac:dyDescent="0.2">
      <c r="B293">
        <v>0.65397413077014399</v>
      </c>
      <c r="C293">
        <v>1.78495957971966</v>
      </c>
      <c r="D293">
        <v>0.59597261155277803</v>
      </c>
    </row>
    <row r="294" spans="2:4" x14ac:dyDescent="0.2">
      <c r="B294">
        <v>0.938962857481904</v>
      </c>
      <c r="C294">
        <v>1.90995674916782</v>
      </c>
      <c r="D294">
        <v>0.440979734387206</v>
      </c>
    </row>
    <row r="295" spans="2:4" x14ac:dyDescent="0.2">
      <c r="B295">
        <v>2.0729180016613298</v>
      </c>
      <c r="C295">
        <v>0.379991395122392</v>
      </c>
      <c r="D295">
        <v>1.37693672165801</v>
      </c>
    </row>
    <row r="296" spans="2:4" x14ac:dyDescent="0.2">
      <c r="B296">
        <v>4.5568197460543498</v>
      </c>
      <c r="C296">
        <v>1.00697719707434</v>
      </c>
      <c r="D296">
        <v>7.1767297918000104</v>
      </c>
    </row>
    <row r="297" spans="2:4" x14ac:dyDescent="0.2">
      <c r="B297">
        <v>0.85996598235829302</v>
      </c>
      <c r="C297">
        <v>0.97797785376237201</v>
      </c>
      <c r="D297">
        <v>8.8216678588908497</v>
      </c>
    </row>
    <row r="298" spans="2:4" x14ac:dyDescent="0.2">
      <c r="B298">
        <v>21.820202477979599</v>
      </c>
      <c r="C298">
        <v>3.7889142003124898</v>
      </c>
      <c r="D298">
        <v>0.388985354467074</v>
      </c>
    </row>
    <row r="299" spans="2:4" x14ac:dyDescent="0.2">
      <c r="B299">
        <v>0.50498154307225795</v>
      </c>
      <c r="C299">
        <v>0.954978374583909</v>
      </c>
      <c r="D299">
        <v>2.9788775132601502</v>
      </c>
    </row>
    <row r="300" spans="2:4" x14ac:dyDescent="0.2">
      <c r="B300">
        <v>0.43497045037701199</v>
      </c>
      <c r="C300">
        <v>1.09897511378819</v>
      </c>
      <c r="D300">
        <v>1.9589194523251501</v>
      </c>
    </row>
    <row r="301" spans="2:4" x14ac:dyDescent="0.2">
      <c r="B301">
        <v>0.64995584539093798</v>
      </c>
      <c r="C301">
        <v>0.66198500939743399</v>
      </c>
      <c r="D301">
        <v>1.2089547546873201</v>
      </c>
    </row>
    <row r="302" spans="2:4" x14ac:dyDescent="0.2">
      <c r="B302">
        <v>1.75888051083486</v>
      </c>
      <c r="C302">
        <v>0.53296456352636101</v>
      </c>
      <c r="D302">
        <v>4.20984244601624</v>
      </c>
    </row>
    <row r="303" spans="2:4" x14ac:dyDescent="0.2">
      <c r="B303">
        <v>4.1457183615243496</v>
      </c>
      <c r="C303">
        <v>0.60096004255036295</v>
      </c>
      <c r="D303">
        <v>0.83396878859324297</v>
      </c>
    </row>
    <row r="304" spans="2:4" x14ac:dyDescent="0.2">
      <c r="B304">
        <v>0.78897892684490301</v>
      </c>
      <c r="C304">
        <v>1.76288278704873</v>
      </c>
      <c r="D304">
        <v>1.5359425171213701</v>
      </c>
    </row>
    <row r="305" spans="2:4" x14ac:dyDescent="0.2">
      <c r="B305">
        <v>1.8279511765177201</v>
      </c>
      <c r="C305">
        <v>0.89994016355295303</v>
      </c>
      <c r="D305">
        <v>0.76593617198566799</v>
      </c>
    </row>
    <row r="306" spans="2:4" x14ac:dyDescent="0.2">
      <c r="B306">
        <v>2.93392163670842</v>
      </c>
      <c r="C306">
        <v>1.07296008333023</v>
      </c>
      <c r="D306">
        <v>1.53887176068661</v>
      </c>
    </row>
    <row r="307" spans="2:4" x14ac:dyDescent="0.2">
      <c r="B307">
        <v>0.71598087657915199</v>
      </c>
      <c r="C307">
        <v>4.3328388080800604</v>
      </c>
      <c r="D307">
        <v>2.2638556214527101</v>
      </c>
    </row>
    <row r="308" spans="2:4" x14ac:dyDescent="0.2">
      <c r="B308">
        <v>0.888976255976068</v>
      </c>
      <c r="C308">
        <v>1.78793348461739</v>
      </c>
      <c r="D308">
        <v>3.8187564568586199</v>
      </c>
    </row>
    <row r="309" spans="2:4" x14ac:dyDescent="0.2">
      <c r="B309">
        <v>0.38498971715499403</v>
      </c>
      <c r="C309">
        <v>0.44098359436033302</v>
      </c>
      <c r="D309">
        <v>0.967978846616114</v>
      </c>
    </row>
    <row r="310" spans="2:4" x14ac:dyDescent="0.2">
      <c r="B310">
        <v>0.49998664565583101</v>
      </c>
      <c r="C310">
        <v>0.75097206205126099</v>
      </c>
      <c r="D310">
        <v>1.49496733025939</v>
      </c>
    </row>
    <row r="311" spans="2:4" x14ac:dyDescent="0.2">
      <c r="B311">
        <v>0.86897679014983398</v>
      </c>
      <c r="C311">
        <v>1.36794910903612</v>
      </c>
      <c r="D311">
        <v>0.74098380717204304</v>
      </c>
    </row>
    <row r="312" spans="2:4" x14ac:dyDescent="0.2">
      <c r="B312">
        <v>0.34199086562858799</v>
      </c>
      <c r="C312">
        <v>1.5739352822663499</v>
      </c>
      <c r="D312">
        <v>0.50298900810734204</v>
      </c>
    </row>
    <row r="313" spans="2:4" x14ac:dyDescent="0.2">
      <c r="B313">
        <v>0.40698912956384697</v>
      </c>
      <c r="C313">
        <v>1.00895851321903</v>
      </c>
      <c r="D313">
        <v>9.5474317004940197</v>
      </c>
    </row>
    <row r="314" spans="2:4" x14ac:dyDescent="0.2">
      <c r="B314">
        <v>1.0899520267593901</v>
      </c>
      <c r="C314">
        <v>0.60697504214464904</v>
      </c>
      <c r="D314">
        <v>0.47797551354951101</v>
      </c>
    </row>
    <row r="315" spans="2:4" x14ac:dyDescent="0.2">
      <c r="B315">
        <v>1.8929166850050601</v>
      </c>
      <c r="C315">
        <v>2.5478952345709498</v>
      </c>
      <c r="D315">
        <v>1.1539408841760199</v>
      </c>
    </row>
    <row r="316" spans="2:4" x14ac:dyDescent="0.2">
      <c r="B316">
        <v>2.7618784384490098</v>
      </c>
      <c r="C316">
        <v>1.3619439990132001</v>
      </c>
      <c r="D316">
        <v>1.9548937557741399</v>
      </c>
    </row>
    <row r="317" spans="2:4" x14ac:dyDescent="0.2">
      <c r="B317">
        <v>1.3829391312002099</v>
      </c>
      <c r="C317">
        <v>1.27894741170182</v>
      </c>
      <c r="D317">
        <v>1.3889614177384</v>
      </c>
    </row>
    <row r="318" spans="2:4" x14ac:dyDescent="0.2">
      <c r="B318">
        <v>1.4989340257911199</v>
      </c>
      <c r="C318">
        <v>1.37594342337897</v>
      </c>
      <c r="D318">
        <v>1.14696813977389</v>
      </c>
    </row>
    <row r="319" spans="2:4" x14ac:dyDescent="0.2">
      <c r="B319">
        <v>0.65197130407992498</v>
      </c>
      <c r="C319">
        <v>1.94492306475219</v>
      </c>
      <c r="D319">
        <v>6.2695278969957098</v>
      </c>
    </row>
    <row r="320" spans="2:4" x14ac:dyDescent="0.2">
      <c r="B320">
        <v>0.39199109111156499</v>
      </c>
      <c r="C320">
        <v>1.4859412206795599</v>
      </c>
      <c r="D320">
        <v>0.42596792410210199</v>
      </c>
    </row>
    <row r="321" spans="2:4" x14ac:dyDescent="0.2">
      <c r="B321">
        <v>2.4079452739710501</v>
      </c>
      <c r="C321">
        <v>1.9369233811953701</v>
      </c>
      <c r="D321">
        <v>5.9624438018841497</v>
      </c>
    </row>
    <row r="322" spans="2:4" x14ac:dyDescent="0.2">
      <c r="B322">
        <v>4.3149019340469499</v>
      </c>
      <c r="C322">
        <v>1.97592183853487</v>
      </c>
      <c r="D322">
        <v>0.92094767342764605</v>
      </c>
    </row>
    <row r="323" spans="2:4" x14ac:dyDescent="0.2">
      <c r="B323">
        <v>1.86695756914616</v>
      </c>
      <c r="C323">
        <v>1.1119560143981599</v>
      </c>
      <c r="D323">
        <v>1.21493096983126</v>
      </c>
    </row>
    <row r="324" spans="2:4" x14ac:dyDescent="0.2">
      <c r="B324">
        <v>3.3379241380877702</v>
      </c>
      <c r="C324">
        <v>1.94994607450015</v>
      </c>
      <c r="D324">
        <v>1.2779273904891799</v>
      </c>
    </row>
    <row r="325" spans="2:4" x14ac:dyDescent="0.2">
      <c r="B325">
        <v>2.3549464784891301</v>
      </c>
      <c r="C325">
        <v>0.48498658776029402</v>
      </c>
      <c r="D325">
        <v>2.0618828475654798</v>
      </c>
    </row>
    <row r="326" spans="2:4" x14ac:dyDescent="0.2">
      <c r="B326">
        <v>5.2928797072793801</v>
      </c>
      <c r="C326">
        <v>1.5939559193606401</v>
      </c>
      <c r="D326">
        <v>1.1348956897344</v>
      </c>
    </row>
    <row r="327" spans="2:4" x14ac:dyDescent="0.2">
      <c r="B327">
        <v>1.6719395975578899</v>
      </c>
      <c r="C327">
        <v>0.80497773844749798</v>
      </c>
      <c r="D327">
        <v>0.524951750758202</v>
      </c>
    </row>
    <row r="328" spans="2:4" x14ac:dyDescent="0.2">
      <c r="B328">
        <v>0.68197536216177201</v>
      </c>
      <c r="C328">
        <v>0.85597632808827095</v>
      </c>
      <c r="D328">
        <v>3.90293808791104</v>
      </c>
    </row>
    <row r="329" spans="2:4" x14ac:dyDescent="0.2">
      <c r="B329">
        <v>0.38298616379466</v>
      </c>
      <c r="C329">
        <v>0.54098503913055795</v>
      </c>
      <c r="D329">
        <v>1.4619768087435101</v>
      </c>
    </row>
    <row r="330" spans="2:4" x14ac:dyDescent="0.2">
      <c r="B330">
        <v>1.68893898341823</v>
      </c>
      <c r="C330">
        <v>0.83097701944083402</v>
      </c>
      <c r="D330">
        <v>0.86898621532018805</v>
      </c>
    </row>
    <row r="331" spans="2:4" x14ac:dyDescent="0.2">
      <c r="B331">
        <v>0.96896499403923297</v>
      </c>
      <c r="C331">
        <v>0.43698791515721103</v>
      </c>
      <c r="D331">
        <v>0.37399406735298901</v>
      </c>
    </row>
    <row r="332" spans="2:4" x14ac:dyDescent="0.2">
      <c r="B332">
        <v>0.91996676420649603</v>
      </c>
      <c r="C332">
        <v>0.959973452061611</v>
      </c>
      <c r="D332">
        <v>0.40399359147221497</v>
      </c>
    </row>
    <row r="333" spans="2:4" x14ac:dyDescent="0.2">
      <c r="B333">
        <v>0.46297526841514802</v>
      </c>
      <c r="C333">
        <v>3.2119025515002599</v>
      </c>
      <c r="D333">
        <v>0.66698941958408398</v>
      </c>
    </row>
    <row r="334" spans="2:4" x14ac:dyDescent="0.2">
      <c r="B334">
        <v>5.5127055178676398</v>
      </c>
      <c r="C334">
        <v>0.92197202754770802</v>
      </c>
      <c r="D334">
        <v>3.3029267968351799</v>
      </c>
    </row>
    <row r="335" spans="2:4" x14ac:dyDescent="0.2">
      <c r="B335">
        <v>0.50197318519309797</v>
      </c>
      <c r="C335">
        <v>5.3718370195079004</v>
      </c>
      <c r="D335">
        <v>1.59396467276878</v>
      </c>
    </row>
    <row r="336" spans="2:4" x14ac:dyDescent="0.2">
      <c r="B336">
        <v>0.38798044453404601</v>
      </c>
      <c r="C336">
        <v>0.64398046175783497</v>
      </c>
      <c r="D336">
        <v>0.32399281930808299</v>
      </c>
    </row>
    <row r="337" spans="2:4" x14ac:dyDescent="0.2">
      <c r="B337">
        <v>2.07489541857769</v>
      </c>
      <c r="C337">
        <v>0.390988137495832</v>
      </c>
      <c r="D337">
        <v>0.91397974335675203</v>
      </c>
    </row>
    <row r="338" spans="2:4" x14ac:dyDescent="0.2">
      <c r="B338">
        <v>0.87795574819817701</v>
      </c>
      <c r="C338">
        <v>1.8129449956008601</v>
      </c>
      <c r="D338">
        <v>1.3389703242392701</v>
      </c>
    </row>
    <row r="339" spans="2:4" x14ac:dyDescent="0.2">
      <c r="B339">
        <v>0.67896577793457902</v>
      </c>
      <c r="C339">
        <v>1.81393211331911</v>
      </c>
      <c r="D339">
        <v>2.0669541898450801</v>
      </c>
    </row>
    <row r="340" spans="2:4" x14ac:dyDescent="0.2">
      <c r="B340">
        <v>0.54297263242780003</v>
      </c>
      <c r="C340">
        <v>1.8249317016578701</v>
      </c>
      <c r="D340">
        <v>0.80198222557124099</v>
      </c>
    </row>
    <row r="341" spans="2:4" x14ac:dyDescent="0.2">
      <c r="B341">
        <v>2.6428667909883599</v>
      </c>
      <c r="C341">
        <v>0.637976123648066</v>
      </c>
      <c r="D341">
        <v>1.17497395891048</v>
      </c>
    </row>
    <row r="342" spans="2:4" x14ac:dyDescent="0.2">
      <c r="B342">
        <v>2.5649051440405302</v>
      </c>
      <c r="C342">
        <v>4.3368376932001</v>
      </c>
      <c r="D342">
        <v>2.0809538795682698</v>
      </c>
    </row>
    <row r="343" spans="2:4" x14ac:dyDescent="0.2">
      <c r="B343">
        <v>2.31591435227987</v>
      </c>
      <c r="C343">
        <v>0.66098051354618104</v>
      </c>
      <c r="D343">
        <v>1.09497573192083</v>
      </c>
    </row>
    <row r="344" spans="2:4" x14ac:dyDescent="0.2">
      <c r="B344">
        <v>0.50898117673163101</v>
      </c>
      <c r="C344">
        <v>2.80591727838212</v>
      </c>
      <c r="D344">
        <v>6.2549095065175599</v>
      </c>
    </row>
    <row r="345" spans="2:4" x14ac:dyDescent="0.2">
      <c r="B345">
        <v>0.77498821489940894</v>
      </c>
      <c r="C345">
        <v>1.1399663925002199</v>
      </c>
      <c r="D345">
        <v>1.75197465314449</v>
      </c>
    </row>
    <row r="346" spans="2:4" x14ac:dyDescent="0.2">
      <c r="B346">
        <v>1.3559793798756099</v>
      </c>
      <c r="C346">
        <v>2.3709301022965099</v>
      </c>
      <c r="D346">
        <v>0.46899321479723699</v>
      </c>
    </row>
    <row r="347" spans="2:4" x14ac:dyDescent="0.2">
      <c r="B347">
        <v>0.61299067836559695</v>
      </c>
      <c r="C347">
        <v>2.0639391527372402</v>
      </c>
      <c r="D347">
        <v>1.1319836229221201</v>
      </c>
    </row>
    <row r="348" spans="2:4" x14ac:dyDescent="0.2">
      <c r="B348">
        <v>0.51899210778424998</v>
      </c>
      <c r="C348">
        <v>1.68395035523717</v>
      </c>
      <c r="D348">
        <v>0.59399140637432901</v>
      </c>
    </row>
    <row r="349" spans="2:4" x14ac:dyDescent="0.2">
      <c r="B349">
        <v>1.6569748026946101</v>
      </c>
      <c r="C349">
        <v>1.00497037233572</v>
      </c>
      <c r="D349">
        <v>1.7419761242307501</v>
      </c>
    </row>
    <row r="350" spans="2:4" x14ac:dyDescent="0.2">
      <c r="B350">
        <v>2.69495901826311</v>
      </c>
      <c r="C350">
        <v>0.77797706435541503</v>
      </c>
      <c r="D350">
        <v>1.39398089390222</v>
      </c>
    </row>
    <row r="351" spans="2:4" x14ac:dyDescent="0.2">
      <c r="B351">
        <v>3.3799486017548399</v>
      </c>
      <c r="C351">
        <v>1.0689684855988899</v>
      </c>
      <c r="D351">
        <v>0.34699524403448501</v>
      </c>
    </row>
    <row r="352" spans="2:4" x14ac:dyDescent="0.2">
      <c r="B352">
        <v>8.9228643116741004</v>
      </c>
      <c r="C352">
        <v>0.83396637232369697</v>
      </c>
      <c r="D352">
        <v>0.45299379120351801</v>
      </c>
    </row>
    <row r="353" spans="2:4" x14ac:dyDescent="0.2">
      <c r="B353">
        <v>3.4429476437402098</v>
      </c>
      <c r="C353">
        <v>6.7067295673561604</v>
      </c>
      <c r="D353">
        <v>1.8609744932224099</v>
      </c>
    </row>
    <row r="354" spans="2:4" x14ac:dyDescent="0.2">
      <c r="B354">
        <v>4.9889241343653499</v>
      </c>
      <c r="C354">
        <v>4.0038385548969799</v>
      </c>
      <c r="D354">
        <v>0.62699140636778605</v>
      </c>
    </row>
    <row r="355" spans="2:4" x14ac:dyDescent="0.2">
      <c r="B355">
        <v>1.45097793525036</v>
      </c>
      <c r="C355">
        <v>1.22095076811419</v>
      </c>
      <c r="D355">
        <v>0.484993352613039</v>
      </c>
    </row>
    <row r="356" spans="2:4" x14ac:dyDescent="0.2">
      <c r="B356">
        <v>1.2889724106932601</v>
      </c>
      <c r="C356">
        <v>0.352985766702957</v>
      </c>
      <c r="D356">
        <v>0.95798686969751401</v>
      </c>
    </row>
    <row r="357" spans="2:4" x14ac:dyDescent="0.2">
      <c r="B357">
        <v>1.9469583270905999</v>
      </c>
      <c r="C357">
        <v>1.71093101084634</v>
      </c>
      <c r="D357">
        <v>0.52599279066898696</v>
      </c>
    </row>
    <row r="358" spans="2:4" x14ac:dyDescent="0.2">
      <c r="B358">
        <v>4.9338943943836799</v>
      </c>
      <c r="C358">
        <v>3.00181606519208</v>
      </c>
      <c r="D358">
        <v>0.40499444908923699</v>
      </c>
    </row>
    <row r="359" spans="2:4" x14ac:dyDescent="0.2">
      <c r="B359">
        <v>2.0749555874232102</v>
      </c>
      <c r="C359">
        <v>2.3778542981434998</v>
      </c>
      <c r="D359">
        <v>0.97098669152013195</v>
      </c>
    </row>
    <row r="360" spans="2:4" x14ac:dyDescent="0.2">
      <c r="B360">
        <v>2.2079527407375701</v>
      </c>
      <c r="C360">
        <v>0.80095092212486896</v>
      </c>
      <c r="D360">
        <v>0.32299557297734099</v>
      </c>
    </row>
    <row r="361" spans="2:4" x14ac:dyDescent="0.2">
      <c r="B361">
        <v>0.93398000898953304</v>
      </c>
      <c r="C361">
        <v>1.21792537221984</v>
      </c>
      <c r="D361">
        <v>0.81998876111895003</v>
      </c>
    </row>
    <row r="362" spans="2:4" x14ac:dyDescent="0.2">
      <c r="B362">
        <v>13.976700841163501</v>
      </c>
      <c r="C362">
        <v>1.6739090266833301</v>
      </c>
      <c r="D362">
        <v>0.35399537139943199</v>
      </c>
    </row>
    <row r="363" spans="2:4" x14ac:dyDescent="0.2">
      <c r="B363">
        <v>2.6869366288530898</v>
      </c>
      <c r="C363">
        <v>0.80695614368784296</v>
      </c>
      <c r="D363">
        <v>2.9349616244557502</v>
      </c>
    </row>
    <row r="364" spans="2:4" x14ac:dyDescent="0.2">
      <c r="B364">
        <v>0.40899035400108702</v>
      </c>
      <c r="C364">
        <v>0.69696110708107795</v>
      </c>
      <c r="D364">
        <v>2.0299734574600201</v>
      </c>
    </row>
    <row r="365" spans="2:4" x14ac:dyDescent="0.2">
      <c r="B365">
        <v>0.73198273625622101</v>
      </c>
      <c r="C365">
        <v>0.56696836114056004</v>
      </c>
      <c r="D365">
        <v>1.3069829107883</v>
      </c>
    </row>
    <row r="366" spans="2:4" x14ac:dyDescent="0.2">
      <c r="B366">
        <v>3.1109266290889401</v>
      </c>
      <c r="C366">
        <v>1.3619239997768</v>
      </c>
      <c r="D366">
        <v>2.0119736928126</v>
      </c>
    </row>
    <row r="367" spans="2:4" x14ac:dyDescent="0.2">
      <c r="B367">
        <v>0.39699063701327802</v>
      </c>
      <c r="C367">
        <v>2.2678734445622499</v>
      </c>
      <c r="D367">
        <v>1.7499771185000199</v>
      </c>
    </row>
    <row r="368" spans="2:4" x14ac:dyDescent="0.2">
      <c r="B368">
        <v>0.676984033395442</v>
      </c>
      <c r="C368">
        <v>1.61290999386195</v>
      </c>
      <c r="D368">
        <v>5.4049293288529201</v>
      </c>
    </row>
    <row r="369" spans="2:4" x14ac:dyDescent="0.2">
      <c r="B369">
        <v>0.55798683993301501</v>
      </c>
      <c r="C369">
        <v>1.72193779126477</v>
      </c>
      <c r="D369">
        <v>0.42699441691399898</v>
      </c>
    </row>
    <row r="370" spans="2:4" x14ac:dyDescent="0.2">
      <c r="B370">
        <v>0.41098461883911502</v>
      </c>
      <c r="C370">
        <v>2.8488970774177198</v>
      </c>
      <c r="D370">
        <v>1.7369772884768799</v>
      </c>
    </row>
    <row r="371" spans="2:4" x14ac:dyDescent="0.2">
      <c r="B371">
        <v>5.41279742524606</v>
      </c>
      <c r="C371">
        <v>0.61197789097214905</v>
      </c>
      <c r="D371">
        <v>0.44199422078686701</v>
      </c>
    </row>
    <row r="372" spans="2:4" x14ac:dyDescent="0.2">
      <c r="B372">
        <v>2.0829220463306002</v>
      </c>
      <c r="C372">
        <v>1.3529511217080299</v>
      </c>
      <c r="D372">
        <v>0.62599181496057799</v>
      </c>
    </row>
    <row r="373" spans="2:4" x14ac:dyDescent="0.2">
      <c r="B373">
        <v>5.95556718261754</v>
      </c>
      <c r="C373">
        <v>0.489982298327373</v>
      </c>
      <c r="D373">
        <v>1.86797557563316</v>
      </c>
    </row>
    <row r="374" spans="2:4" x14ac:dyDescent="0.2">
      <c r="B374">
        <v>1.06192282537606</v>
      </c>
      <c r="C374">
        <v>0.500978406103185</v>
      </c>
      <c r="D374">
        <v>0.92098795779342901</v>
      </c>
    </row>
    <row r="375" spans="2:4" x14ac:dyDescent="0.2">
      <c r="B375">
        <v>0.49396410144611602</v>
      </c>
      <c r="C375">
        <v>2.0879100038791401</v>
      </c>
      <c r="D375">
        <v>0.40899271736614301</v>
      </c>
    </row>
    <row r="376" spans="2:4" x14ac:dyDescent="0.2">
      <c r="B376">
        <v>1.6518799505849899</v>
      </c>
      <c r="C376">
        <v>1.8119218999181099</v>
      </c>
      <c r="D376">
        <v>1.47697370061074</v>
      </c>
    </row>
    <row r="377" spans="2:4" x14ac:dyDescent="0.2">
      <c r="B377">
        <v>8.7935867675391197</v>
      </c>
      <c r="C377">
        <v>1.31494332140856</v>
      </c>
      <c r="D377">
        <v>0.93998326240629404</v>
      </c>
    </row>
    <row r="378" spans="2:4" x14ac:dyDescent="0.2">
      <c r="B378">
        <v>3.3678417367604898</v>
      </c>
      <c r="C378">
        <v>1.81292185681652</v>
      </c>
      <c r="D378">
        <v>0.36499350082797799</v>
      </c>
    </row>
    <row r="379" spans="2:4" x14ac:dyDescent="0.2">
      <c r="B379">
        <v>0.77296903168943598</v>
      </c>
      <c r="C379">
        <v>1.4009396146717801</v>
      </c>
      <c r="D379">
        <v>0.75098662773098102</v>
      </c>
    </row>
    <row r="380" spans="2:4" x14ac:dyDescent="0.2">
      <c r="B380">
        <v>2.2979079363807502</v>
      </c>
      <c r="C380">
        <v>0.76496048757812096</v>
      </c>
      <c r="D380">
        <v>0.46498183664700599</v>
      </c>
    </row>
    <row r="381" spans="2:4" x14ac:dyDescent="0.2">
      <c r="B381">
        <v>1.9459220383798701</v>
      </c>
      <c r="C381">
        <v>0.42397810030473698</v>
      </c>
      <c r="D381">
        <v>0.57497753993984602</v>
      </c>
    </row>
    <row r="382" spans="2:4" x14ac:dyDescent="0.2">
      <c r="B382">
        <v>1.4219430311285599</v>
      </c>
      <c r="C382">
        <v>3.05784205361293</v>
      </c>
      <c r="D382">
        <v>1.05095894691614</v>
      </c>
    </row>
    <row r="383" spans="2:4" x14ac:dyDescent="0.2">
      <c r="B383">
        <v>0.71197147550177997</v>
      </c>
      <c r="C383">
        <v>1.77590826920097</v>
      </c>
      <c r="D383">
        <v>0.42098355532987097</v>
      </c>
    </row>
    <row r="384" spans="2:4" x14ac:dyDescent="0.2">
      <c r="B384">
        <v>0.51297944793878603</v>
      </c>
      <c r="C384">
        <v>2.04489437529053</v>
      </c>
      <c r="D384">
        <v>0.65197453224483604</v>
      </c>
    </row>
    <row r="385" spans="2:4" x14ac:dyDescent="0.2">
      <c r="B385">
        <v>0.32498697968831203</v>
      </c>
      <c r="C385">
        <v>2.3458352643775</v>
      </c>
      <c r="D385">
        <v>1.7119331276122001</v>
      </c>
    </row>
    <row r="386" spans="2:4" x14ac:dyDescent="0.2">
      <c r="B386">
        <v>1.00395352067034</v>
      </c>
      <c r="C386">
        <v>1.8038733235025599</v>
      </c>
      <c r="D386">
        <v>0.45998203195187798</v>
      </c>
    </row>
    <row r="387" spans="2:4" x14ac:dyDescent="0.2">
      <c r="B387">
        <v>0.34598398222304599</v>
      </c>
      <c r="C387">
        <v>1.3009686059699299</v>
      </c>
      <c r="D387">
        <v>3.0379112759557301</v>
      </c>
    </row>
    <row r="388" spans="2:4" x14ac:dyDescent="0.2">
      <c r="B388">
        <v>3.0708578306559899</v>
      </c>
      <c r="C388">
        <v>4.5408904225284097</v>
      </c>
      <c r="D388">
        <v>0.41698782161735998</v>
      </c>
    </row>
    <row r="389" spans="2:4" x14ac:dyDescent="0.2">
      <c r="B389">
        <v>0.32098513957686903</v>
      </c>
      <c r="C389">
        <v>1.3119683405323199</v>
      </c>
      <c r="D389">
        <v>0.96297187582138499</v>
      </c>
    </row>
    <row r="390" spans="2:4" x14ac:dyDescent="0.2">
      <c r="B390">
        <v>2.21781518206816</v>
      </c>
      <c r="C390">
        <v>3.30892015154074</v>
      </c>
      <c r="D390">
        <v>0.98097135013580306</v>
      </c>
    </row>
    <row r="391" spans="2:4" x14ac:dyDescent="0.2">
      <c r="B391">
        <v>1.92883926339472</v>
      </c>
      <c r="C391">
        <v>1.50696363504742</v>
      </c>
      <c r="D391">
        <v>0.36998919424082299</v>
      </c>
    </row>
    <row r="392" spans="2:4" x14ac:dyDescent="0.2">
      <c r="B392">
        <v>1.98183484709608</v>
      </c>
      <c r="C392">
        <v>0.349991554257858</v>
      </c>
      <c r="D392">
        <v>2.3049326830407999</v>
      </c>
    </row>
    <row r="393" spans="2:4" x14ac:dyDescent="0.2">
      <c r="B393">
        <v>3.4227902702040298</v>
      </c>
      <c r="C393">
        <v>0.87997876499118999</v>
      </c>
      <c r="D393">
        <v>1.31496159574779</v>
      </c>
    </row>
    <row r="394" spans="2:4" x14ac:dyDescent="0.2">
      <c r="B394">
        <v>6.4206065804791397</v>
      </c>
      <c r="C394">
        <v>1.07897396298352</v>
      </c>
      <c r="D394">
        <v>0.449986857860459</v>
      </c>
    </row>
    <row r="395" spans="2:4" x14ac:dyDescent="0.2">
      <c r="B395">
        <v>0.63996078671650003</v>
      </c>
      <c r="C395">
        <v>1.50096377983157</v>
      </c>
      <c r="D395">
        <v>0.73797844689115499</v>
      </c>
    </row>
    <row r="396" spans="2:4" x14ac:dyDescent="0.2">
      <c r="B396">
        <v>1.63696346063704</v>
      </c>
      <c r="C396">
        <v>0.49998793465408697</v>
      </c>
      <c r="D396">
        <v>0.42598935026624302</v>
      </c>
    </row>
    <row r="397" spans="2:4" x14ac:dyDescent="0.2">
      <c r="B397">
        <v>0.34299234392089401</v>
      </c>
      <c r="C397">
        <v>0.86397915108226198</v>
      </c>
      <c r="D397">
        <v>1.02797430064248</v>
      </c>
    </row>
    <row r="398" spans="2:4" x14ac:dyDescent="0.2">
      <c r="B398">
        <v>0.70898417446038997</v>
      </c>
      <c r="C398">
        <v>0.37998004306496502</v>
      </c>
      <c r="D398">
        <v>0.70598235044123903</v>
      </c>
    </row>
    <row r="399" spans="2:4" x14ac:dyDescent="0.2">
      <c r="B399">
        <v>5.2458829043994601</v>
      </c>
      <c r="C399">
        <v>0.49697389842970502</v>
      </c>
      <c r="D399">
        <v>0.80097997550061395</v>
      </c>
    </row>
    <row r="400" spans="2:4" x14ac:dyDescent="0.2">
      <c r="B400">
        <v>0.96697841566036402</v>
      </c>
      <c r="C400">
        <v>0.43797699700645998</v>
      </c>
      <c r="D400">
        <v>0.349991250218746</v>
      </c>
    </row>
    <row r="401" spans="2:4" x14ac:dyDescent="0.2">
      <c r="B401">
        <v>1.93695676435794</v>
      </c>
      <c r="C401">
        <v>2.1698860353973002</v>
      </c>
      <c r="D401">
        <v>1.3439664008399701</v>
      </c>
    </row>
    <row r="402" spans="2:4" x14ac:dyDescent="0.2">
      <c r="B402">
        <v>2.9219347782415599</v>
      </c>
      <c r="C402">
        <v>0.475975001312955</v>
      </c>
      <c r="D402">
        <v>0.62798733896493997</v>
      </c>
    </row>
    <row r="403" spans="2:4" x14ac:dyDescent="0.2">
      <c r="B403">
        <v>2.0149550233253701</v>
      </c>
      <c r="C403">
        <v>3.2998266897747</v>
      </c>
      <c r="D403">
        <v>1.37297231910647</v>
      </c>
    </row>
    <row r="404" spans="2:4" x14ac:dyDescent="0.2">
      <c r="B404">
        <v>0.41698307698551201</v>
      </c>
      <c r="C404">
        <v>1.72088434917008</v>
      </c>
      <c r="D404">
        <v>1.1809761899961699</v>
      </c>
    </row>
    <row r="405" spans="2:4" x14ac:dyDescent="0.2">
      <c r="B405">
        <v>1.4269420883892701</v>
      </c>
      <c r="C405">
        <v>1.5628949667361101</v>
      </c>
      <c r="D405">
        <v>0.53698917360537002</v>
      </c>
    </row>
    <row r="406" spans="2:4" x14ac:dyDescent="0.2">
      <c r="B406">
        <v>1.5519370155432</v>
      </c>
      <c r="C406">
        <v>1.7328835427726601</v>
      </c>
      <c r="D406">
        <v>0.73698514142860105</v>
      </c>
    </row>
    <row r="407" spans="2:4" x14ac:dyDescent="0.2">
      <c r="B407">
        <v>1.4139426159652599</v>
      </c>
      <c r="C407">
        <v>0.63395739533633499</v>
      </c>
      <c r="D407">
        <v>0.40899175419850697</v>
      </c>
    </row>
    <row r="408" spans="2:4" x14ac:dyDescent="0.2">
      <c r="B408">
        <v>2.9638797126740002</v>
      </c>
      <c r="C408">
        <v>1.2979127746791199</v>
      </c>
      <c r="D408">
        <v>0.43799116953287498</v>
      </c>
    </row>
    <row r="409" spans="2:4" x14ac:dyDescent="0.2">
      <c r="B409">
        <v>0.82997754389762202</v>
      </c>
      <c r="C409">
        <v>1.26793609193085</v>
      </c>
      <c r="D409">
        <v>1.64496683534606</v>
      </c>
    </row>
    <row r="410" spans="2:4" x14ac:dyDescent="0.2">
      <c r="B410">
        <v>1.8579497307973301</v>
      </c>
      <c r="C410">
        <v>3.15484098583741</v>
      </c>
      <c r="D410">
        <v>2.1849559484687902</v>
      </c>
    </row>
    <row r="411" spans="2:4" x14ac:dyDescent="0.2">
      <c r="B411">
        <v>1.2389664781797001</v>
      </c>
      <c r="C411">
        <v>0.70397766568319498</v>
      </c>
      <c r="D411">
        <v>0.54898893167476404</v>
      </c>
    </row>
    <row r="412" spans="2:4" x14ac:dyDescent="0.2">
      <c r="B412">
        <v>0.37998971889288802</v>
      </c>
      <c r="C412">
        <v>1.1189644998572399</v>
      </c>
      <c r="D412">
        <v>2.5969476421846398</v>
      </c>
    </row>
    <row r="413" spans="2:4" x14ac:dyDescent="0.2">
      <c r="B413">
        <v>2.7919244609182701</v>
      </c>
      <c r="C413">
        <v>1.2739595825005601</v>
      </c>
      <c r="D413">
        <v>1.05697868994577</v>
      </c>
    </row>
    <row r="414" spans="2:4" x14ac:dyDescent="0.2">
      <c r="B414">
        <v>5.9668385595627802</v>
      </c>
      <c r="C414">
        <v>0.360988547317662</v>
      </c>
      <c r="D414">
        <v>0.85794941336006103</v>
      </c>
    </row>
    <row r="415" spans="2:4" x14ac:dyDescent="0.2">
      <c r="B415">
        <v>0.75797949189686198</v>
      </c>
      <c r="C415">
        <v>4.5668551124647099</v>
      </c>
      <c r="D415">
        <v>0.347979482341845</v>
      </c>
    </row>
    <row r="416" spans="2:4" x14ac:dyDescent="0.2">
      <c r="B416">
        <v>0.449987825004733</v>
      </c>
      <c r="C416">
        <v>0.70297769740807903</v>
      </c>
      <c r="D416">
        <v>1.1648599927893299</v>
      </c>
    </row>
    <row r="417" spans="2:4" x14ac:dyDescent="0.2">
      <c r="B417">
        <v>0.53796533728496898</v>
      </c>
      <c r="C417">
        <v>4.8628457218996903</v>
      </c>
      <c r="D417">
        <v>0.46998208909721401</v>
      </c>
    </row>
    <row r="418" spans="2:4" x14ac:dyDescent="0.2">
      <c r="B418">
        <v>0.36797629018748801</v>
      </c>
      <c r="C418">
        <v>0.83797341454903296</v>
      </c>
      <c r="D418">
        <v>4.2338386494417097</v>
      </c>
    </row>
    <row r="419" spans="2:4" x14ac:dyDescent="0.2">
      <c r="B419">
        <v>0.44397139359577298</v>
      </c>
      <c r="C419">
        <v>0.65697915675264096</v>
      </c>
      <c r="D419">
        <v>1.5069425707861701</v>
      </c>
    </row>
    <row r="420" spans="2:4" x14ac:dyDescent="0.2">
      <c r="B420">
        <v>0.468969782874815</v>
      </c>
      <c r="C420">
        <v>1.77494368833476</v>
      </c>
      <c r="D420">
        <v>1.4999428375443</v>
      </c>
    </row>
    <row r="421" spans="2:4" x14ac:dyDescent="0.2">
      <c r="B421">
        <v>1.86987951807229</v>
      </c>
      <c r="C421">
        <v>1.08496080343918</v>
      </c>
      <c r="D421">
        <v>2.2349576712562298</v>
      </c>
    </row>
    <row r="422" spans="2:4" x14ac:dyDescent="0.2">
      <c r="B422">
        <v>1.06693125442948</v>
      </c>
      <c r="C422">
        <v>1.8819320111267701</v>
      </c>
      <c r="D422">
        <v>0.45699134486089199</v>
      </c>
    </row>
    <row r="423" spans="2:4" x14ac:dyDescent="0.2">
      <c r="B423">
        <v>0.40597384189163099</v>
      </c>
      <c r="C423">
        <v>0.63597702395144695</v>
      </c>
      <c r="D423">
        <v>1.1959773489138501</v>
      </c>
    </row>
    <row r="424" spans="2:4" x14ac:dyDescent="0.2">
      <c r="B424">
        <v>1.08093376631334</v>
      </c>
      <c r="C424">
        <v>0.52398107004804795</v>
      </c>
      <c r="D424">
        <v>1.0079809094524701</v>
      </c>
    </row>
    <row r="425" spans="2:4" x14ac:dyDescent="0.2">
      <c r="B425">
        <v>0.62496170577783305</v>
      </c>
      <c r="C425">
        <v>0.63797695169972202</v>
      </c>
      <c r="D425">
        <v>0.39999242438590299</v>
      </c>
    </row>
    <row r="426" spans="2:4" x14ac:dyDescent="0.2">
      <c r="B426">
        <v>1.7028956559034401</v>
      </c>
      <c r="C426">
        <v>1.2429550955529101</v>
      </c>
      <c r="D426">
        <v>0.398992443324936</v>
      </c>
    </row>
    <row r="427" spans="2:4" x14ac:dyDescent="0.2">
      <c r="B427">
        <v>1.9658795416947501</v>
      </c>
      <c r="C427">
        <v>0.88596799248582103</v>
      </c>
      <c r="D427">
        <v>0.98198442283593201</v>
      </c>
    </row>
    <row r="428" spans="2:4" x14ac:dyDescent="0.2">
      <c r="B428">
        <v>1.48290913546964</v>
      </c>
      <c r="C428">
        <v>0.57397926375492203</v>
      </c>
      <c r="D428">
        <v>0.41099348043336198</v>
      </c>
    </row>
    <row r="429" spans="2:4" x14ac:dyDescent="0.2">
      <c r="B429">
        <v>0.94587683895326102</v>
      </c>
      <c r="C429">
        <v>0.86696867887720996</v>
      </c>
      <c r="D429">
        <v>0.69398899129137703</v>
      </c>
    </row>
    <row r="430" spans="2:4" x14ac:dyDescent="0.2">
      <c r="B430">
        <v>0.659914073688322</v>
      </c>
      <c r="C430">
        <v>0.97496477728405795</v>
      </c>
      <c r="D430">
        <v>3.9629371361494901</v>
      </c>
    </row>
    <row r="431" spans="2:4" x14ac:dyDescent="0.2">
      <c r="B431">
        <v>1.69288373051301</v>
      </c>
      <c r="C431">
        <v>0.57197933600664497</v>
      </c>
      <c r="D431">
        <v>0.61599022858140295</v>
      </c>
    </row>
    <row r="432" spans="2:4" x14ac:dyDescent="0.2">
      <c r="B432">
        <v>0.35798627353245799</v>
      </c>
      <c r="C432">
        <v>1.32897913035285</v>
      </c>
      <c r="D432">
        <v>3.4049459875319199</v>
      </c>
    </row>
    <row r="433" spans="2:4" x14ac:dyDescent="0.2">
      <c r="B433">
        <v>0.432983397875848</v>
      </c>
      <c r="C433">
        <v>0.708988866380867</v>
      </c>
      <c r="D433">
        <v>1.34097872812931</v>
      </c>
    </row>
    <row r="434" spans="2:4" x14ac:dyDescent="0.2">
      <c r="B434">
        <v>8.5196733254093004</v>
      </c>
      <c r="C434">
        <v>0.46999261946263499</v>
      </c>
      <c r="D434">
        <v>0.38199394045145102</v>
      </c>
    </row>
    <row r="435" spans="2:4" x14ac:dyDescent="0.2">
      <c r="B435">
        <v>2.7068566283565501</v>
      </c>
      <c r="C435">
        <v>1.5269760211051999</v>
      </c>
      <c r="D435">
        <v>0.48598254373046901</v>
      </c>
    </row>
    <row r="436" spans="2:4" x14ac:dyDescent="0.2">
      <c r="B436">
        <v>2.5528647847041999</v>
      </c>
      <c r="C436">
        <v>2.0319680909533502</v>
      </c>
      <c r="D436">
        <v>1.25695485075967</v>
      </c>
    </row>
    <row r="437" spans="2:4" x14ac:dyDescent="0.2">
      <c r="B437">
        <v>2.2258821037021299</v>
      </c>
      <c r="C437">
        <v>0.76998790848133702</v>
      </c>
      <c r="D437">
        <v>0.42998455515247302</v>
      </c>
    </row>
    <row r="438" spans="2:4" x14ac:dyDescent="0.2">
      <c r="B438">
        <v>1.38794742623385</v>
      </c>
      <c r="C438">
        <v>0.50999199133179496</v>
      </c>
      <c r="D438">
        <v>0.81097087029919901</v>
      </c>
    </row>
    <row r="439" spans="2:4" x14ac:dyDescent="0.2">
      <c r="B439">
        <v>0.77897049354191195</v>
      </c>
      <c r="C439">
        <v>3.9189384588809801</v>
      </c>
      <c r="D439">
        <v>0.87496857153119501</v>
      </c>
    </row>
    <row r="440" spans="2:4" x14ac:dyDescent="0.2">
      <c r="B440">
        <v>1.3339494716109199</v>
      </c>
      <c r="C440">
        <v>0.41399349884581199</v>
      </c>
      <c r="D440">
        <v>1.71193850795589</v>
      </c>
    </row>
    <row r="441" spans="2:4" x14ac:dyDescent="0.2">
      <c r="B441">
        <v>1.23895306995947</v>
      </c>
      <c r="C441">
        <v>2.3839625634019499</v>
      </c>
      <c r="D441">
        <v>0.40898530943572498</v>
      </c>
    </row>
    <row r="442" spans="2:4" x14ac:dyDescent="0.2">
      <c r="B442">
        <v>0.45098291731373802</v>
      </c>
      <c r="C442">
        <v>3.5989434839276999</v>
      </c>
      <c r="D442">
        <v>1.08396106461693</v>
      </c>
    </row>
    <row r="443" spans="2:4" x14ac:dyDescent="0.2">
      <c r="B443">
        <v>2.44790727623954</v>
      </c>
      <c r="C443">
        <v>1.8189714357500599</v>
      </c>
      <c r="D443">
        <v>0.975972146913616</v>
      </c>
    </row>
    <row r="444" spans="2:4" x14ac:dyDescent="0.2">
      <c r="B444">
        <v>5.2917995530472304</v>
      </c>
      <c r="C444">
        <v>2.0049685149416598</v>
      </c>
      <c r="D444">
        <v>0.81197682714534503</v>
      </c>
    </row>
    <row r="445" spans="2:4" x14ac:dyDescent="0.2">
      <c r="B445">
        <v>1.63895027456691</v>
      </c>
      <c r="C445">
        <v>0.79098757871265202</v>
      </c>
      <c r="D445">
        <v>0.91397391626951296</v>
      </c>
    </row>
    <row r="446" spans="2:4" x14ac:dyDescent="0.2">
      <c r="B446">
        <v>0.66197991565789904</v>
      </c>
      <c r="C446">
        <v>1.6019748433598799</v>
      </c>
      <c r="D446">
        <v>0.57398361918894902</v>
      </c>
    </row>
    <row r="447" spans="2:4" x14ac:dyDescent="0.2">
      <c r="B447">
        <v>3.1999029155668799</v>
      </c>
      <c r="C447">
        <v>1.8389711216846401</v>
      </c>
      <c r="D447">
        <v>2.0119425815473302</v>
      </c>
    </row>
    <row r="448" spans="2:4" x14ac:dyDescent="0.2">
      <c r="B448">
        <v>0.52098380025496704</v>
      </c>
      <c r="C448">
        <v>13.3975215170887</v>
      </c>
      <c r="D448">
        <v>2.22893638880169</v>
      </c>
    </row>
    <row r="449" spans="2:4" x14ac:dyDescent="0.2">
      <c r="B449">
        <v>1.97293865240509</v>
      </c>
      <c r="C449">
        <v>0.62997750080354498</v>
      </c>
      <c r="D449">
        <v>2.0659410404954199</v>
      </c>
    </row>
    <row r="450" spans="2:4" x14ac:dyDescent="0.2">
      <c r="B450">
        <v>7.2057759398028596</v>
      </c>
      <c r="C450">
        <v>3.6178373274582998</v>
      </c>
      <c r="D450">
        <v>0.82797637053736794</v>
      </c>
    </row>
    <row r="451" spans="2:4" x14ac:dyDescent="0.2">
      <c r="B451">
        <v>2.4089250956127</v>
      </c>
      <c r="C451">
        <v>0.36798345398138599</v>
      </c>
      <c r="D451">
        <v>1.27690499218808</v>
      </c>
    </row>
    <row r="452" spans="2:4" x14ac:dyDescent="0.2">
      <c r="B452">
        <v>1.94090522923685</v>
      </c>
      <c r="C452">
        <v>1.4869331414954401</v>
      </c>
      <c r="D452">
        <v>0.62495350048359499</v>
      </c>
    </row>
    <row r="453" spans="2:4" x14ac:dyDescent="0.2">
      <c r="B453">
        <v>1.5789229041550701</v>
      </c>
      <c r="C453">
        <v>0.405981745425116</v>
      </c>
      <c r="D453">
        <v>1.5858820028271701</v>
      </c>
    </row>
    <row r="454" spans="2:4" x14ac:dyDescent="0.2">
      <c r="B454">
        <v>1.1279449245642299</v>
      </c>
      <c r="C454">
        <v>1.05695247515849</v>
      </c>
      <c r="D454">
        <v>0.71194702775091101</v>
      </c>
    </row>
    <row r="455" spans="2:4" x14ac:dyDescent="0.2">
      <c r="B455">
        <v>0.87095747277964897</v>
      </c>
      <c r="C455">
        <v>0.50797500123025496</v>
      </c>
      <c r="D455">
        <v>0.73394539096793399</v>
      </c>
    </row>
    <row r="456" spans="2:4" x14ac:dyDescent="0.2">
      <c r="B456">
        <v>0.68496655436746301</v>
      </c>
      <c r="C456">
        <v>2.0858973475714802</v>
      </c>
      <c r="D456">
        <v>0.34996875278992901</v>
      </c>
    </row>
    <row r="457" spans="2:4" x14ac:dyDescent="0.2">
      <c r="B457">
        <v>0.76498610126996203</v>
      </c>
      <c r="C457">
        <v>0.40598002066827599</v>
      </c>
      <c r="D457">
        <v>0.47498612774159599</v>
      </c>
    </row>
    <row r="458" spans="2:4" x14ac:dyDescent="0.2">
      <c r="B458">
        <v>1.16197888846496</v>
      </c>
      <c r="C458">
        <v>0.87997317154964805</v>
      </c>
      <c r="D458">
        <v>2.6119237171811598</v>
      </c>
    </row>
    <row r="459" spans="2:4" x14ac:dyDescent="0.2">
      <c r="B459">
        <v>2.57095328936611</v>
      </c>
      <c r="C459">
        <v>0.695978781134722</v>
      </c>
      <c r="D459">
        <v>5.6568347887036001</v>
      </c>
    </row>
    <row r="460" spans="2:4" x14ac:dyDescent="0.2">
      <c r="B460">
        <v>1.0829803237586499</v>
      </c>
      <c r="C460">
        <v>0.77397640315844096</v>
      </c>
      <c r="D460">
        <v>0.51298501796092399</v>
      </c>
    </row>
    <row r="461" spans="2:4" x14ac:dyDescent="0.2">
      <c r="B461">
        <v>0.83598481132246905</v>
      </c>
      <c r="C461">
        <v>0.45398615895856897</v>
      </c>
      <c r="D461">
        <v>2.1499372097777498</v>
      </c>
    </row>
    <row r="462" spans="2:4" x14ac:dyDescent="0.2">
      <c r="B462">
        <v>0.73998655547682601</v>
      </c>
      <c r="C462">
        <v>1.3509588122313401</v>
      </c>
      <c r="D462">
        <v>1.25396337723782</v>
      </c>
    </row>
    <row r="463" spans="2:4" x14ac:dyDescent="0.2">
      <c r="B463">
        <v>0.76198615577477802</v>
      </c>
      <c r="C463">
        <v>1.03096856803146</v>
      </c>
      <c r="D463">
        <v>1.23196401974241</v>
      </c>
    </row>
    <row r="464" spans="2:4" x14ac:dyDescent="0.2">
      <c r="B464">
        <v>3.8849294162533399</v>
      </c>
      <c r="C464">
        <v>0.97897015334898196</v>
      </c>
      <c r="D464">
        <v>2.2269349610116498</v>
      </c>
    </row>
    <row r="465" spans="2:4" x14ac:dyDescent="0.2">
      <c r="B465">
        <v>1.7009690957649799</v>
      </c>
      <c r="C465">
        <v>2.88991189293009</v>
      </c>
      <c r="D465">
        <v>0.76697759995327197</v>
      </c>
    </row>
    <row r="466" spans="2:4" x14ac:dyDescent="0.2">
      <c r="B466">
        <v>1.8368956309300599</v>
      </c>
      <c r="C466">
        <v>0.99496966555897604</v>
      </c>
      <c r="D466">
        <v>0.42498770290211502</v>
      </c>
    </row>
    <row r="467" spans="2:4" x14ac:dyDescent="0.2">
      <c r="B467">
        <v>0.642963467984774</v>
      </c>
      <c r="C467">
        <v>1.7309402299644401</v>
      </c>
      <c r="D467">
        <v>0.42098781863950702</v>
      </c>
    </row>
    <row r="468" spans="2:4" x14ac:dyDescent="0.2">
      <c r="B468">
        <v>1.71190273279927</v>
      </c>
      <c r="C468">
        <v>1.2729560443354899</v>
      </c>
      <c r="D468">
        <v>1.2519637741963501</v>
      </c>
    </row>
    <row r="469" spans="2:4" x14ac:dyDescent="0.2">
      <c r="B469">
        <v>1.3349377361130501</v>
      </c>
      <c r="C469">
        <v>0.87396982148406499</v>
      </c>
      <c r="D469">
        <v>1.13197754012817</v>
      </c>
    </row>
    <row r="470" spans="2:4" x14ac:dyDescent="0.2">
      <c r="B470">
        <v>3.6298306981950499</v>
      </c>
      <c r="C470">
        <v>0.831971271710231</v>
      </c>
      <c r="D470">
        <v>0.36399277792107299</v>
      </c>
    </row>
    <row r="471" spans="2:4" x14ac:dyDescent="0.2">
      <c r="B471">
        <v>4.7257795811762602</v>
      </c>
      <c r="C471">
        <v>1.0589634335831</v>
      </c>
      <c r="D471">
        <v>0.333993373147358</v>
      </c>
    </row>
    <row r="472" spans="2:4" x14ac:dyDescent="0.2">
      <c r="B472">
        <v>0.98997174738163796</v>
      </c>
      <c r="C472">
        <v>0.90296882013742596</v>
      </c>
      <c r="D472">
        <v>0.61798773833852405</v>
      </c>
    </row>
    <row r="473" spans="2:4" x14ac:dyDescent="0.2">
      <c r="B473">
        <v>0.55898404725892503</v>
      </c>
      <c r="C473">
        <v>1.1929588066710399</v>
      </c>
      <c r="D473">
        <v>1.6319676196900901</v>
      </c>
    </row>
    <row r="474" spans="2:4" x14ac:dyDescent="0.2">
      <c r="B474">
        <v>0.667980936617106</v>
      </c>
      <c r="C474">
        <v>0.46798384033700602</v>
      </c>
      <c r="D474">
        <v>1.5919684133251299</v>
      </c>
    </row>
    <row r="475" spans="2:4" x14ac:dyDescent="0.2">
      <c r="B475">
        <v>1.4949573356924699</v>
      </c>
      <c r="C475">
        <v>0.38998653361417002</v>
      </c>
      <c r="D475">
        <v>3.6969266482807899</v>
      </c>
    </row>
    <row r="476" spans="2:4" x14ac:dyDescent="0.2">
      <c r="B476">
        <v>0.32699066807454003</v>
      </c>
      <c r="C476">
        <v>2.2639218259037999</v>
      </c>
      <c r="D476">
        <v>0.32099363107875001</v>
      </c>
    </row>
    <row r="477" spans="2:4" x14ac:dyDescent="0.2">
      <c r="B477">
        <v>0.60298279158699597</v>
      </c>
      <c r="C477">
        <v>0.98693952576435295</v>
      </c>
      <c r="D477">
        <v>0.81098390904942597</v>
      </c>
    </row>
    <row r="478" spans="2:4" x14ac:dyDescent="0.2">
      <c r="B478">
        <v>2.6489244028423902</v>
      </c>
      <c r="C478">
        <v>0.83694871637767299</v>
      </c>
      <c r="D478">
        <v>5.2577432742541896</v>
      </c>
    </row>
    <row r="479" spans="2:4" x14ac:dyDescent="0.2">
      <c r="B479">
        <v>0.47298691960952299</v>
      </c>
      <c r="C479">
        <v>5.9756338459653202</v>
      </c>
      <c r="D479">
        <v>0.51097505004638299</v>
      </c>
    </row>
    <row r="480" spans="2:4" x14ac:dyDescent="0.2">
      <c r="B480">
        <v>0.73397970188877804</v>
      </c>
      <c r="C480">
        <v>0.89297123159692005</v>
      </c>
      <c r="D480">
        <v>2.3368858942434398</v>
      </c>
    </row>
    <row r="481" spans="2:4" x14ac:dyDescent="0.2">
      <c r="B481">
        <v>1.2029667321147099</v>
      </c>
      <c r="C481">
        <v>1.16896234013079</v>
      </c>
      <c r="D481">
        <v>0.36298924794881698</v>
      </c>
    </row>
    <row r="482" spans="2:4" x14ac:dyDescent="0.2">
      <c r="B482">
        <v>1.38596167141395</v>
      </c>
      <c r="C482">
        <v>0.47398472987339302</v>
      </c>
      <c r="D482">
        <v>0.75897751843843497</v>
      </c>
    </row>
    <row r="483" spans="2:4" x14ac:dyDescent="0.2">
      <c r="B483">
        <v>0.72597992312159598</v>
      </c>
      <c r="C483">
        <v>0.38898746818723701</v>
      </c>
      <c r="D483">
        <v>0.35298954414857397</v>
      </c>
    </row>
    <row r="484" spans="2:4" x14ac:dyDescent="0.2">
      <c r="B484">
        <v>2.9279190287879202</v>
      </c>
      <c r="C484">
        <v>4.1418665635772101</v>
      </c>
      <c r="D484">
        <v>0.40698794466988297</v>
      </c>
    </row>
    <row r="485" spans="2:4" x14ac:dyDescent="0.2">
      <c r="B485">
        <v>0.36598987859849103</v>
      </c>
      <c r="C485">
        <v>1.09196482072098</v>
      </c>
      <c r="D485">
        <v>0.38598856668937698</v>
      </c>
    </row>
    <row r="486" spans="2:4" x14ac:dyDescent="0.2">
      <c r="B486">
        <v>0.95194826368132202</v>
      </c>
      <c r="C486">
        <v>1.4409535775265001</v>
      </c>
      <c r="D486">
        <v>0.84297503036047405</v>
      </c>
    </row>
    <row r="487" spans="2:4" x14ac:dyDescent="0.2">
      <c r="B487">
        <v>0.90795065485571402</v>
      </c>
      <c r="C487">
        <v>1.12096388647273</v>
      </c>
      <c r="D487">
        <v>0.69397944373685805</v>
      </c>
    </row>
    <row r="488" spans="2:4" x14ac:dyDescent="0.2">
      <c r="B488">
        <v>1.59193969925382</v>
      </c>
      <c r="C488">
        <v>2.7938696889137602</v>
      </c>
      <c r="D488">
        <v>0.92298288236494097</v>
      </c>
    </row>
    <row r="489" spans="2:4" x14ac:dyDescent="0.2">
      <c r="B489">
        <v>1.1539562895344899</v>
      </c>
      <c r="C489">
        <v>1.4429326990345599</v>
      </c>
      <c r="D489">
        <v>0.92398286381929196</v>
      </c>
    </row>
    <row r="490" spans="2:4" x14ac:dyDescent="0.2">
      <c r="B490">
        <v>1.36694822165827</v>
      </c>
      <c r="C490">
        <v>0.57197332213982599</v>
      </c>
      <c r="D490">
        <v>0.45799150609224898</v>
      </c>
    </row>
    <row r="491" spans="2:4" x14ac:dyDescent="0.2">
      <c r="B491">
        <v>2.0289231468505</v>
      </c>
      <c r="C491">
        <v>1.4239335851872601</v>
      </c>
      <c r="D491">
        <v>0.50799057880973897</v>
      </c>
    </row>
    <row r="492" spans="2:4" x14ac:dyDescent="0.2">
      <c r="B492">
        <v>1.21493973513219</v>
      </c>
      <c r="C492">
        <v>1.63392379086796</v>
      </c>
      <c r="D492">
        <v>1.85596557927338</v>
      </c>
    </row>
    <row r="493" spans="2:4" x14ac:dyDescent="0.2">
      <c r="B493">
        <v>0.35498239174644097</v>
      </c>
      <c r="C493">
        <v>0.64496991744788101</v>
      </c>
      <c r="D493">
        <v>1.2469768735743001</v>
      </c>
    </row>
    <row r="494" spans="2:4" x14ac:dyDescent="0.2">
      <c r="B494">
        <v>2.3909510051023499</v>
      </c>
      <c r="C494">
        <v>1.84396570004278</v>
      </c>
      <c r="D494">
        <v>0.86298399510395296</v>
      </c>
    </row>
    <row r="495" spans="2:4" x14ac:dyDescent="0.2">
      <c r="B495">
        <v>0.36699247966230197</v>
      </c>
      <c r="C495">
        <v>2.40995517196481</v>
      </c>
      <c r="D495">
        <v>0.63698818642087895</v>
      </c>
    </row>
    <row r="496" spans="2:4" x14ac:dyDescent="0.2">
      <c r="B496">
        <v>1.0729780127456401</v>
      </c>
      <c r="C496">
        <v>0.393992671267275</v>
      </c>
      <c r="D496">
        <v>0.39699263737690399</v>
      </c>
    </row>
    <row r="497" spans="2:4" x14ac:dyDescent="0.2">
      <c r="B497">
        <v>0.73298497981598798</v>
      </c>
      <c r="C497">
        <v>2.0849612172392602</v>
      </c>
      <c r="D497">
        <v>1.2089665661900899</v>
      </c>
    </row>
    <row r="498" spans="2:4" x14ac:dyDescent="0.2">
      <c r="B498">
        <v>3.9709186287166198</v>
      </c>
      <c r="C498">
        <v>1.71796804374919</v>
      </c>
      <c r="D498">
        <v>0.63098255026133099</v>
      </c>
    </row>
    <row r="499" spans="2:4" x14ac:dyDescent="0.2">
      <c r="B499">
        <v>0.77798405770373302</v>
      </c>
      <c r="C499">
        <v>0.79798515652610702</v>
      </c>
      <c r="D499">
        <v>0.37998949144105498</v>
      </c>
    </row>
    <row r="500" spans="2:4" x14ac:dyDescent="0.2">
      <c r="B500">
        <v>0.51098952890309601</v>
      </c>
      <c r="C500">
        <v>0.73998623537508801</v>
      </c>
      <c r="D500">
        <v>0.93097425403058598</v>
      </c>
    </row>
    <row r="501" spans="2:4" x14ac:dyDescent="0.2">
      <c r="B501">
        <v>1.17497592262453</v>
      </c>
      <c r="C501">
        <v>1.16297836721787</v>
      </c>
      <c r="D501">
        <v>1.13096872321009</v>
      </c>
    </row>
    <row r="502" spans="2:4" x14ac:dyDescent="0.2">
      <c r="B502">
        <v>2.5409479313948502</v>
      </c>
      <c r="C502">
        <v>0.47199122040140701</v>
      </c>
      <c r="D502">
        <v>3.02491634633998</v>
      </c>
    </row>
    <row r="503" spans="2:4" x14ac:dyDescent="0.2">
      <c r="B503">
        <v>5.5628860064343</v>
      </c>
      <c r="C503">
        <v>1.8019664812782501</v>
      </c>
      <c r="D503">
        <v>0.51998561986670599</v>
      </c>
    </row>
    <row r="504" spans="2:4" x14ac:dyDescent="0.2">
      <c r="B504">
        <v>1.2799548038558</v>
      </c>
      <c r="C504">
        <v>0.33999367571287598</v>
      </c>
      <c r="D504">
        <v>0.408988689472082</v>
      </c>
    </row>
    <row r="505" spans="2:4" x14ac:dyDescent="0.2">
      <c r="B505">
        <v>0.340987959464709</v>
      </c>
      <c r="C505">
        <v>1.23697699075538</v>
      </c>
      <c r="D505">
        <v>0.43198805342772301</v>
      </c>
    </row>
    <row r="506" spans="2:4" x14ac:dyDescent="0.2">
      <c r="B506">
        <v>1.28395466261784</v>
      </c>
      <c r="C506">
        <v>0.320994029128919</v>
      </c>
      <c r="D506">
        <v>0.46698708553413598</v>
      </c>
    </row>
    <row r="507" spans="2:4" x14ac:dyDescent="0.2">
      <c r="B507">
        <v>2.7859016277673798</v>
      </c>
      <c r="C507">
        <v>0.78798534253455399</v>
      </c>
      <c r="D507">
        <v>2.8127558371669101</v>
      </c>
    </row>
    <row r="508" spans="2:4" x14ac:dyDescent="0.2">
      <c r="B508">
        <v>0.94396666784365002</v>
      </c>
      <c r="C508">
        <v>0.75798590055988102</v>
      </c>
      <c r="D508">
        <v>3.2577172120475701</v>
      </c>
    </row>
    <row r="509" spans="2:4" x14ac:dyDescent="0.2">
      <c r="B509">
        <v>2.28897109884976</v>
      </c>
      <c r="C509">
        <v>1.1199644681323599</v>
      </c>
      <c r="D509">
        <v>2.056873966056</v>
      </c>
    </row>
    <row r="510" spans="2:4" x14ac:dyDescent="0.2">
      <c r="B510">
        <v>4.2119468188533</v>
      </c>
      <c r="C510">
        <v>1.3719564734621399</v>
      </c>
      <c r="D510">
        <v>2.2358629985907701</v>
      </c>
    </row>
    <row r="511" spans="2:4" x14ac:dyDescent="0.2">
      <c r="B511">
        <v>0.40099493693261601</v>
      </c>
      <c r="C511">
        <v>1.6479477173947501</v>
      </c>
      <c r="D511">
        <v>0.88894553029838796</v>
      </c>
    </row>
    <row r="512" spans="2:4" x14ac:dyDescent="0.2">
      <c r="B512">
        <v>0.49099380058332498</v>
      </c>
      <c r="C512">
        <v>1.8889400716982301</v>
      </c>
      <c r="D512">
        <v>0.97797399005345698</v>
      </c>
    </row>
    <row r="513" spans="2:4" x14ac:dyDescent="0.2">
      <c r="B513">
        <v>2.1579727528692798</v>
      </c>
      <c r="C513">
        <v>1.5469509216078201</v>
      </c>
      <c r="D513">
        <v>0.41398898965453101</v>
      </c>
    </row>
    <row r="514" spans="2:4" x14ac:dyDescent="0.2">
      <c r="B514">
        <v>0.41399477279327401</v>
      </c>
      <c r="C514">
        <v>1.34195742520859</v>
      </c>
      <c r="D514">
        <v>4.9778676099039902</v>
      </c>
    </row>
    <row r="515" spans="2:4" x14ac:dyDescent="0.2">
      <c r="B515">
        <v>0.397994974810924</v>
      </c>
      <c r="C515">
        <v>0.73694169765050199</v>
      </c>
      <c r="D515">
        <v>0.59798409616765402</v>
      </c>
    </row>
    <row r="516" spans="2:4" x14ac:dyDescent="0.2">
      <c r="B516">
        <v>3.0109619828032499</v>
      </c>
      <c r="C516">
        <v>0.597952693616011</v>
      </c>
      <c r="D516">
        <v>1.66495571926279</v>
      </c>
    </row>
    <row r="517" spans="2:4" x14ac:dyDescent="0.2">
      <c r="B517">
        <v>0.555992979886618</v>
      </c>
      <c r="C517">
        <v>0.70394430820346399</v>
      </c>
      <c r="D517">
        <v>0.83997766016860698</v>
      </c>
    </row>
    <row r="518" spans="2:4" x14ac:dyDescent="0.2">
      <c r="B518">
        <v>0.32999583338594402</v>
      </c>
      <c r="C518">
        <v>0.89592911953168297</v>
      </c>
      <c r="D518">
        <v>0.87896998053345199</v>
      </c>
    </row>
    <row r="519" spans="2:4" x14ac:dyDescent="0.2">
      <c r="B519">
        <v>2.9859622984558301</v>
      </c>
      <c r="C519">
        <v>6.6157431776716704</v>
      </c>
      <c r="D519">
        <v>0.96096718008264903</v>
      </c>
    </row>
    <row r="520" spans="2:4" x14ac:dyDescent="0.2">
      <c r="B520">
        <v>0.65699170465019596</v>
      </c>
      <c r="C520">
        <v>0.65597453515003301</v>
      </c>
      <c r="D520">
        <v>0.33598852498206699</v>
      </c>
    </row>
    <row r="521" spans="2:4" x14ac:dyDescent="0.2">
      <c r="B521">
        <v>1.2789838512139899</v>
      </c>
      <c r="C521">
        <v>0.59397694188890404</v>
      </c>
      <c r="D521">
        <v>0.37198729551586501</v>
      </c>
    </row>
    <row r="522" spans="2:4" x14ac:dyDescent="0.2">
      <c r="B522">
        <v>0.69797478414797198</v>
      </c>
      <c r="C522">
        <v>1.6059468932905701</v>
      </c>
      <c r="D522">
        <v>0.55598101157747204</v>
      </c>
    </row>
    <row r="523" spans="2:4" x14ac:dyDescent="0.2">
      <c r="B523">
        <v>1.5909425237527599</v>
      </c>
      <c r="C523">
        <v>1.1689613438708999</v>
      </c>
      <c r="D523">
        <v>0.49298316314333601</v>
      </c>
    </row>
    <row r="524" spans="2:4" x14ac:dyDescent="0.2">
      <c r="B524">
        <v>1.1149597196633101</v>
      </c>
      <c r="C524">
        <v>1.0819642207599001</v>
      </c>
      <c r="D524">
        <v>0.66997280954506699</v>
      </c>
    </row>
    <row r="525" spans="2:4" x14ac:dyDescent="0.2">
      <c r="B525">
        <v>4.32666197953285</v>
      </c>
      <c r="C525">
        <v>0.449985119539697</v>
      </c>
      <c r="D525">
        <v>2.0969148979343402</v>
      </c>
    </row>
    <row r="526" spans="2:4" x14ac:dyDescent="0.2">
      <c r="B526">
        <v>4.4117878948127496</v>
      </c>
      <c r="C526">
        <v>0.41398630997652203</v>
      </c>
      <c r="D526">
        <v>0.37998457854794898</v>
      </c>
    </row>
    <row r="527" spans="2:4" x14ac:dyDescent="0.2">
      <c r="B527">
        <v>0.37398202009518799</v>
      </c>
      <c r="C527">
        <v>1.40195363909924</v>
      </c>
      <c r="D527">
        <v>0.96396087821111098</v>
      </c>
    </row>
    <row r="528" spans="2:4" x14ac:dyDescent="0.2">
      <c r="B528">
        <v>0.37298206816979901</v>
      </c>
      <c r="C528">
        <v>4.0758652160973501</v>
      </c>
      <c r="D528">
        <v>1.1259543038026001</v>
      </c>
    </row>
    <row r="529" spans="2:4" x14ac:dyDescent="0.2">
      <c r="B529">
        <v>0.66096822268160005</v>
      </c>
      <c r="C529">
        <v>1.9079369068483201</v>
      </c>
      <c r="D529">
        <v>0.56397711131853301</v>
      </c>
    </row>
    <row r="530" spans="2:4" x14ac:dyDescent="0.2">
      <c r="B530">
        <v>0.40498052978222199</v>
      </c>
      <c r="C530">
        <v>2.10893343013162</v>
      </c>
      <c r="D530">
        <v>0.86896473357412396</v>
      </c>
    </row>
    <row r="531" spans="2:4" x14ac:dyDescent="0.2">
      <c r="B531">
        <v>2.6757709100248301</v>
      </c>
      <c r="C531">
        <v>1.3869562198162899</v>
      </c>
      <c r="D531">
        <v>0.41698307698551001</v>
      </c>
    </row>
    <row r="532" spans="2:4" x14ac:dyDescent="0.2">
      <c r="B532">
        <v>0.35096995120280799</v>
      </c>
      <c r="C532">
        <v>6.9857794892838001</v>
      </c>
      <c r="D532">
        <v>1.4129426565480301</v>
      </c>
    </row>
    <row r="533" spans="2:4" x14ac:dyDescent="0.2">
      <c r="B533">
        <v>0.74893587877750201</v>
      </c>
      <c r="C533">
        <v>1.0939654682617399</v>
      </c>
      <c r="D533">
        <v>0.71997078040664098</v>
      </c>
    </row>
    <row r="534" spans="2:4" x14ac:dyDescent="0.2">
      <c r="B534">
        <v>1.0899066860714</v>
      </c>
      <c r="C534">
        <v>0.48998453331649799</v>
      </c>
      <c r="D534">
        <v>3.2148614283867101</v>
      </c>
    </row>
    <row r="535" spans="2:4" x14ac:dyDescent="0.2">
      <c r="B535">
        <v>0.74198675023660299</v>
      </c>
      <c r="C535">
        <v>1.63994823395726</v>
      </c>
      <c r="D535">
        <v>0.40799503897083</v>
      </c>
    </row>
    <row r="536" spans="2:4" x14ac:dyDescent="0.2">
      <c r="B536">
        <v>2.3819574650452702</v>
      </c>
      <c r="C536">
        <v>1.70497088506002</v>
      </c>
      <c r="D536">
        <v>1.79097822254107</v>
      </c>
    </row>
    <row r="537" spans="2:4" x14ac:dyDescent="0.2">
      <c r="B537">
        <v>0.64298851806217705</v>
      </c>
      <c r="C537">
        <v>0.99098307747476999</v>
      </c>
      <c r="D537">
        <v>2.0039756325920202</v>
      </c>
    </row>
    <row r="538" spans="2:4" x14ac:dyDescent="0.2">
      <c r="B538">
        <v>0.85098480384278796</v>
      </c>
      <c r="C538">
        <v>1.1529803111285699</v>
      </c>
      <c r="D538">
        <v>2.40597074451916</v>
      </c>
    </row>
    <row r="539" spans="2:4" x14ac:dyDescent="0.2">
      <c r="B539">
        <v>1.4229745897394701</v>
      </c>
      <c r="C539">
        <v>1.05598196752105</v>
      </c>
      <c r="D539">
        <v>0.90398900791575398</v>
      </c>
    </row>
    <row r="540" spans="2:4" x14ac:dyDescent="0.2">
      <c r="B540">
        <v>0.78998589310905099</v>
      </c>
      <c r="C540">
        <v>1.99796588173016</v>
      </c>
      <c r="D540">
        <v>2.4539701608686699</v>
      </c>
    </row>
    <row r="541" spans="2:4" x14ac:dyDescent="0.2">
      <c r="B541">
        <v>1.17397903608865</v>
      </c>
      <c r="C541">
        <v>1.23397892795547</v>
      </c>
      <c r="D541">
        <v>0.97598813244002303</v>
      </c>
    </row>
    <row r="542" spans="2:4" x14ac:dyDescent="0.2">
      <c r="B542">
        <v>1.28497705398118</v>
      </c>
      <c r="C542">
        <v>1.92996704291252</v>
      </c>
      <c r="D542">
        <v>1.3509835726705699</v>
      </c>
    </row>
    <row r="543" spans="2:4" x14ac:dyDescent="0.2">
      <c r="B543">
        <v>1.4809735540436699</v>
      </c>
      <c r="C543">
        <v>0.70198801249979004</v>
      </c>
      <c r="D543">
        <v>2.9139645675514698</v>
      </c>
    </row>
    <row r="544" spans="2:4" x14ac:dyDescent="0.2">
      <c r="B544">
        <v>0.83298512526562296</v>
      </c>
      <c r="C544">
        <v>0.53399088130325401</v>
      </c>
      <c r="D544">
        <v>0.457994431001566</v>
      </c>
    </row>
    <row r="545" spans="2:4" x14ac:dyDescent="0.2">
      <c r="B545">
        <v>1.6129711969429099</v>
      </c>
      <c r="C545">
        <v>3.7819354177695002</v>
      </c>
      <c r="D545">
        <v>0.32299607251856299</v>
      </c>
    </row>
    <row r="546" spans="2:4" x14ac:dyDescent="0.2">
      <c r="B546">
        <v>0.73598685737754699</v>
      </c>
      <c r="C546">
        <v>0.65298531957465</v>
      </c>
      <c r="D546">
        <v>0.81499009010104795</v>
      </c>
    </row>
    <row r="547" spans="2:4" x14ac:dyDescent="0.2">
      <c r="B547">
        <v>0.896983982428885</v>
      </c>
      <c r="C547">
        <v>5.02888694049145</v>
      </c>
      <c r="D547">
        <v>1.0599807416289699</v>
      </c>
    </row>
    <row r="548" spans="2:4" x14ac:dyDescent="0.2">
      <c r="B548">
        <v>0.986959683019484</v>
      </c>
      <c r="C548">
        <v>1.0299768440457699</v>
      </c>
      <c r="D548">
        <v>0.67298777275122201</v>
      </c>
    </row>
    <row r="549" spans="2:4" x14ac:dyDescent="0.2">
      <c r="B549">
        <v>0.51697888158163596</v>
      </c>
      <c r="C549">
        <v>4.6888945842044896</v>
      </c>
      <c r="D549">
        <v>2.7929492560091602</v>
      </c>
    </row>
    <row r="550" spans="2:4" x14ac:dyDescent="0.2">
      <c r="B550">
        <v>0.43198235366202398</v>
      </c>
      <c r="C550">
        <v>1.2709714260021101</v>
      </c>
      <c r="D550">
        <v>1.4309740011991099</v>
      </c>
    </row>
    <row r="551" spans="2:4" x14ac:dyDescent="0.2">
      <c r="B551">
        <v>3.54285527551979</v>
      </c>
      <c r="C551">
        <v>5.0868856365639301</v>
      </c>
      <c r="D551">
        <v>0.45499173343507598</v>
      </c>
    </row>
    <row r="552" spans="2:4" x14ac:dyDescent="0.2">
      <c r="B552">
        <v>3.3438634042727</v>
      </c>
      <c r="C552">
        <v>0.55898743283649599</v>
      </c>
      <c r="D552">
        <v>0.86898421176940799</v>
      </c>
    </row>
    <row r="553" spans="2:4" x14ac:dyDescent="0.2">
      <c r="B553">
        <v>0.87596421714799499</v>
      </c>
      <c r="C553">
        <v>2.7319385805175198</v>
      </c>
      <c r="D553">
        <v>0.50499082502134496</v>
      </c>
    </row>
    <row r="554" spans="2:4" x14ac:dyDescent="0.2">
      <c r="B554">
        <v>0.815975830099819</v>
      </c>
      <c r="C554">
        <v>0.92297924956723398</v>
      </c>
      <c r="D554">
        <v>0.56298977126142102</v>
      </c>
    </row>
    <row r="555" spans="2:4" x14ac:dyDescent="0.2">
      <c r="B555">
        <v>0.45898640443114802</v>
      </c>
      <c r="C555">
        <v>1.09297542771071</v>
      </c>
      <c r="D555">
        <v>0.333993931796293</v>
      </c>
    </row>
    <row r="556" spans="2:4" x14ac:dyDescent="0.2">
      <c r="B556">
        <v>0.45898640443114802</v>
      </c>
      <c r="C556">
        <v>1.21197052600861</v>
      </c>
      <c r="D556">
        <v>0.844985531069673</v>
      </c>
    </row>
    <row r="557" spans="2:4" x14ac:dyDescent="0.2">
      <c r="B557">
        <v>0.757977548058406</v>
      </c>
      <c r="C557">
        <v>0.69298314729700095</v>
      </c>
      <c r="D557">
        <v>0.52499101042790397</v>
      </c>
    </row>
    <row r="558" spans="2:4" x14ac:dyDescent="0.2">
      <c r="B558">
        <v>0.35598945528864701</v>
      </c>
      <c r="C558">
        <v>1.0129753653850799</v>
      </c>
      <c r="D558">
        <v>2.7619527062892799</v>
      </c>
    </row>
    <row r="559" spans="2:4" x14ac:dyDescent="0.2">
      <c r="B559">
        <v>3.7646012074992101</v>
      </c>
      <c r="C559">
        <v>1.9189533328469599</v>
      </c>
      <c r="D559">
        <v>1.29397784284516</v>
      </c>
    </row>
    <row r="560" spans="2:4" x14ac:dyDescent="0.2">
      <c r="B560">
        <v>0.60495213986235297</v>
      </c>
      <c r="C560">
        <v>0.34799153717079001</v>
      </c>
      <c r="D560">
        <v>1.43197547987192</v>
      </c>
    </row>
    <row r="561" spans="2:4" x14ac:dyDescent="0.2">
      <c r="B561">
        <v>1.98384305039158</v>
      </c>
      <c r="C561">
        <v>0.42498966464823001</v>
      </c>
      <c r="D561">
        <v>0.58598996592524</v>
      </c>
    </row>
    <row r="562" spans="2:4" x14ac:dyDescent="0.2">
      <c r="B562">
        <v>1.15390870975397</v>
      </c>
      <c r="C562">
        <v>0.60498528732278001</v>
      </c>
      <c r="D562">
        <v>0.375993561754079</v>
      </c>
    </row>
    <row r="563" spans="2:4" x14ac:dyDescent="0.2">
      <c r="B563">
        <v>1.1368955059277599</v>
      </c>
      <c r="C563">
        <v>1.3019683373458799</v>
      </c>
      <c r="D563">
        <v>0.93898392150818899</v>
      </c>
    </row>
    <row r="564" spans="2:4" x14ac:dyDescent="0.2">
      <c r="B564">
        <v>1.3179674415157701</v>
      </c>
      <c r="C564">
        <v>2.2449454050241999</v>
      </c>
      <c r="D564">
        <v>0.37799352750808901</v>
      </c>
    </row>
    <row r="565" spans="2:4" x14ac:dyDescent="0.2">
      <c r="B565">
        <v>2.1989456782194101</v>
      </c>
      <c r="C565">
        <v>0.61698499550107799</v>
      </c>
      <c r="D565">
        <v>0.76798684954024299</v>
      </c>
    </row>
    <row r="566" spans="2:4" x14ac:dyDescent="0.2">
      <c r="B566">
        <v>1.28896815790124</v>
      </c>
      <c r="C566">
        <v>1.61193819255397</v>
      </c>
      <c r="D566">
        <v>0.84198558243865296</v>
      </c>
    </row>
    <row r="567" spans="2:4" x14ac:dyDescent="0.2">
      <c r="B567">
        <v>1.13697191274919</v>
      </c>
      <c r="C567">
        <v>2.3199110463555801</v>
      </c>
      <c r="D567">
        <v>0.73798736323007597</v>
      </c>
    </row>
    <row r="568" spans="2:4" x14ac:dyDescent="0.2">
      <c r="B568">
        <v>1.06897359254959</v>
      </c>
      <c r="C568">
        <v>1.5689398412637601</v>
      </c>
      <c r="D568">
        <v>0.95298368178627202</v>
      </c>
    </row>
    <row r="569" spans="2:4" x14ac:dyDescent="0.2">
      <c r="B569">
        <v>1.1089726044317101</v>
      </c>
      <c r="C569">
        <v>1.10795751696637</v>
      </c>
      <c r="D569">
        <v>0.79198643858838103</v>
      </c>
    </row>
    <row r="570" spans="2:4" x14ac:dyDescent="0.2">
      <c r="B570">
        <v>1.5029628714705701</v>
      </c>
      <c r="C570">
        <v>1.30295004025919</v>
      </c>
      <c r="D570">
        <v>0.901984555058988</v>
      </c>
    </row>
    <row r="571" spans="2:4" x14ac:dyDescent="0.2">
      <c r="B571">
        <v>0.59798522763765805</v>
      </c>
      <c r="C571">
        <v>1.1449549939074699</v>
      </c>
      <c r="D571">
        <v>0.64998145030107601</v>
      </c>
    </row>
    <row r="572" spans="2:4" x14ac:dyDescent="0.2">
      <c r="B572">
        <v>0.83997924952446801</v>
      </c>
      <c r="C572">
        <v>0.41198380566801601</v>
      </c>
      <c r="D572">
        <v>4.5648697240375604</v>
      </c>
    </row>
    <row r="573" spans="2:4" x14ac:dyDescent="0.2">
      <c r="B573">
        <v>0.39199031644475502</v>
      </c>
      <c r="C573">
        <v>1.3179481938603099</v>
      </c>
      <c r="D573">
        <v>0.68298050854713199</v>
      </c>
    </row>
    <row r="574" spans="2:4" x14ac:dyDescent="0.2">
      <c r="B574">
        <v>1.09197302438181</v>
      </c>
      <c r="C574">
        <v>1.16595416846822</v>
      </c>
      <c r="D574">
        <v>0.45097340958669901</v>
      </c>
    </row>
    <row r="575" spans="2:4" x14ac:dyDescent="0.2">
      <c r="B575">
        <v>4.5318381486375499</v>
      </c>
      <c r="C575">
        <v>1.1699540112417</v>
      </c>
      <c r="D575">
        <v>1.03893874181947</v>
      </c>
    </row>
    <row r="576" spans="2:4" x14ac:dyDescent="0.2">
      <c r="B576">
        <v>0.97596514410199697</v>
      </c>
      <c r="C576">
        <v>0.495980503911014</v>
      </c>
      <c r="D576">
        <v>1.64094456268369</v>
      </c>
    </row>
    <row r="577" spans="2:4" x14ac:dyDescent="0.2">
      <c r="B577">
        <v>1.35295168029713</v>
      </c>
      <c r="C577">
        <v>0.402984159427696</v>
      </c>
      <c r="D577">
        <v>1.88293638728421</v>
      </c>
    </row>
    <row r="578" spans="2:4" x14ac:dyDescent="0.2">
      <c r="B578">
        <v>2.5749080389986099</v>
      </c>
      <c r="C578">
        <v>5.1347981604496704</v>
      </c>
      <c r="D578">
        <v>0.61697915610958998</v>
      </c>
    </row>
    <row r="579" spans="2:4" x14ac:dyDescent="0.2">
      <c r="B579">
        <v>0.33498803614156702</v>
      </c>
      <c r="C579">
        <v>0.46193723678847998</v>
      </c>
      <c r="D579">
        <v>0.356941292550567</v>
      </c>
    </row>
    <row r="580" spans="2:4" x14ac:dyDescent="0.2">
      <c r="B580">
        <v>1.1039605728366799</v>
      </c>
      <c r="C580">
        <v>0.57792147806004601</v>
      </c>
      <c r="D580">
        <v>0.39193553691826999</v>
      </c>
    </row>
    <row r="581" spans="2:4" x14ac:dyDescent="0.2">
      <c r="B581">
        <v>0.68697546516195696</v>
      </c>
      <c r="C581">
        <v>0.57096535404405102</v>
      </c>
      <c r="D581">
        <v>0.529912843282355</v>
      </c>
    </row>
    <row r="582" spans="2:4" x14ac:dyDescent="0.2">
      <c r="B582">
        <v>2.3768311909665498</v>
      </c>
      <c r="C582">
        <v>0.78695224804319897</v>
      </c>
      <c r="D582">
        <v>0.47496466036753099</v>
      </c>
    </row>
    <row r="583" spans="2:4" x14ac:dyDescent="0.2">
      <c r="B583">
        <v>0.90993537390810297</v>
      </c>
      <c r="C583">
        <v>3.14180935622838</v>
      </c>
      <c r="D583">
        <v>1.2859043225950499</v>
      </c>
    </row>
    <row r="584" spans="2:4" x14ac:dyDescent="0.2">
      <c r="B584">
        <v>1.8568681201619199</v>
      </c>
      <c r="C584">
        <v>0.64796908544439702</v>
      </c>
      <c r="D584">
        <v>3.4925149284821599</v>
      </c>
    </row>
    <row r="585" spans="2:4" x14ac:dyDescent="0.2">
      <c r="B585">
        <v>5.7444301160599096</v>
      </c>
      <c r="C585">
        <v>0.98395305567482505</v>
      </c>
      <c r="D585">
        <v>0.47195242415079097</v>
      </c>
    </row>
    <row r="586" spans="2:4" x14ac:dyDescent="0.2">
      <c r="B586">
        <v>1.0299765060103601</v>
      </c>
      <c r="C586">
        <v>0.38698153714040401</v>
      </c>
      <c r="D586">
        <v>1.78182038100998</v>
      </c>
    </row>
    <row r="587" spans="2:4" x14ac:dyDescent="0.2">
      <c r="B587">
        <v>0.790981957528341</v>
      </c>
      <c r="C587">
        <v>0.49097657554505902</v>
      </c>
      <c r="D587">
        <v>0.52694688035480297</v>
      </c>
    </row>
    <row r="588" spans="2:4" x14ac:dyDescent="0.2">
      <c r="B588">
        <v>0.39899089893022599</v>
      </c>
      <c r="C588">
        <v>0.59997137541147805</v>
      </c>
      <c r="D588">
        <v>1.15888317709908</v>
      </c>
    </row>
    <row r="589" spans="2:4" x14ac:dyDescent="0.2">
      <c r="B589">
        <v>0.38099130950479998</v>
      </c>
      <c r="C589">
        <v>0.98395305567482405</v>
      </c>
      <c r="D589">
        <v>0.46496176301290998</v>
      </c>
    </row>
    <row r="590" spans="2:4" x14ac:dyDescent="0.2">
      <c r="B590">
        <v>0.73398325768116601</v>
      </c>
      <c r="C590">
        <v>1.96990601593436</v>
      </c>
      <c r="D590">
        <v>1.74085683743113</v>
      </c>
    </row>
    <row r="591" spans="2:4" x14ac:dyDescent="0.2">
      <c r="B591">
        <v>0.68098446659519496</v>
      </c>
      <c r="C591">
        <v>1.9729058728114099</v>
      </c>
      <c r="D591">
        <v>2.0218337307787202</v>
      </c>
    </row>
    <row r="592" spans="2:4" x14ac:dyDescent="0.2">
      <c r="B592">
        <v>0.38099130950480398</v>
      </c>
      <c r="C592">
        <v>0.56297314059443704</v>
      </c>
      <c r="D592">
        <v>5.2464144626715798</v>
      </c>
    </row>
    <row r="593" spans="2:4" x14ac:dyDescent="0.2">
      <c r="B593">
        <v>0.54698752309482102</v>
      </c>
      <c r="C593">
        <v>0.40696859810199798</v>
      </c>
      <c r="D593">
        <v>0.507952616360414</v>
      </c>
    </row>
    <row r="594" spans="2:4" x14ac:dyDescent="0.2">
      <c r="B594">
        <v>0.58998654227777403</v>
      </c>
      <c r="C594">
        <v>2.09083866985572</v>
      </c>
      <c r="D594">
        <v>0.380964462270311</v>
      </c>
    </row>
    <row r="595" spans="2:4" x14ac:dyDescent="0.2">
      <c r="B595">
        <v>1.5969635729112099</v>
      </c>
      <c r="C595">
        <v>1.3878929094977199</v>
      </c>
      <c r="D595">
        <v>5.3834978080402998</v>
      </c>
    </row>
    <row r="596" spans="2:4" x14ac:dyDescent="0.2">
      <c r="B596">
        <v>4.5738956684382197</v>
      </c>
      <c r="C596">
        <v>5.9288956180348897</v>
      </c>
      <c r="D596">
        <v>0.61997651604105897</v>
      </c>
    </row>
    <row r="597" spans="2:4" x14ac:dyDescent="0.2">
      <c r="B597">
        <v>1.8339581670126099</v>
      </c>
      <c r="C597">
        <v>5.4449041390116397</v>
      </c>
      <c r="D597">
        <v>0.34098708382258203</v>
      </c>
    </row>
    <row r="598" spans="2:4" x14ac:dyDescent="0.2">
      <c r="B598">
        <v>1.3949687507000299</v>
      </c>
      <c r="C598">
        <v>0.84298515871199298</v>
      </c>
      <c r="D598">
        <v>0.79396992538161404</v>
      </c>
    </row>
    <row r="599" spans="2:4" x14ac:dyDescent="0.2">
      <c r="B599">
        <v>1.49896642100311</v>
      </c>
      <c r="C599">
        <v>4.7839157761306996</v>
      </c>
      <c r="D599">
        <v>0.798969735994849</v>
      </c>
    </row>
    <row r="600" spans="2:4" x14ac:dyDescent="0.2">
      <c r="B600">
        <v>0.70398422974395702</v>
      </c>
      <c r="C600">
        <v>17.222696783507299</v>
      </c>
      <c r="D600">
        <v>2.2559145486913401</v>
      </c>
    </row>
    <row r="601" spans="2:4" x14ac:dyDescent="0.2">
      <c r="B601">
        <v>2.3389476042203299</v>
      </c>
      <c r="C601">
        <v>0.574989876938787</v>
      </c>
      <c r="D601">
        <v>1.36992144945817</v>
      </c>
    </row>
    <row r="602" spans="2:4" x14ac:dyDescent="0.2">
      <c r="B602">
        <v>0.38499137564122399</v>
      </c>
      <c r="C602">
        <v>10.962806992834601</v>
      </c>
      <c r="D602">
        <v>0.35397970299868198</v>
      </c>
    </row>
    <row r="603" spans="2:4" x14ac:dyDescent="0.2">
      <c r="B603">
        <v>1.5359655921686399</v>
      </c>
      <c r="C603">
        <v>2.26196017675746</v>
      </c>
      <c r="D603">
        <v>0.35798691568290603</v>
      </c>
    </row>
    <row r="604" spans="2:4" x14ac:dyDescent="0.2">
      <c r="B604">
        <v>0.81098183284424896</v>
      </c>
      <c r="C604">
        <v>1.0308501671268699</v>
      </c>
      <c r="D604">
        <v>1.1669573480501401</v>
      </c>
    </row>
    <row r="605" spans="2:4" x14ac:dyDescent="0.2">
      <c r="B605">
        <v>0.57697460499097697</v>
      </c>
      <c r="C605">
        <v>1.7577445138787999</v>
      </c>
      <c r="D605">
        <v>6.79775154416871</v>
      </c>
    </row>
    <row r="606" spans="2:4" x14ac:dyDescent="0.2">
      <c r="B606">
        <v>1.7149245191672899</v>
      </c>
      <c r="C606">
        <v>0.94993750411157096</v>
      </c>
      <c r="D606">
        <v>0.512981250685282</v>
      </c>
    </row>
    <row r="607" spans="2:4" x14ac:dyDescent="0.2">
      <c r="B607">
        <v>2.0969077065269999</v>
      </c>
      <c r="C607">
        <v>2.3338464574699</v>
      </c>
      <c r="D607">
        <v>0.71097721226883703</v>
      </c>
    </row>
    <row r="608" spans="2:4" x14ac:dyDescent="0.2">
      <c r="B608">
        <v>2.5768865806962702</v>
      </c>
      <c r="C608">
        <v>2.0568646799552699</v>
      </c>
      <c r="D608">
        <v>1.20996121919169</v>
      </c>
    </row>
    <row r="609" spans="2:4" x14ac:dyDescent="0.2">
      <c r="B609">
        <v>1.70494724791931</v>
      </c>
      <c r="C609">
        <v>2.3108479705282599</v>
      </c>
      <c r="D609">
        <v>1.6358987686405499</v>
      </c>
    </row>
    <row r="610" spans="2:4" x14ac:dyDescent="0.2">
      <c r="B610">
        <v>0.41298722193001403</v>
      </c>
      <c r="C610">
        <v>1.45790408525755</v>
      </c>
      <c r="D610">
        <v>0.77595198316935998</v>
      </c>
    </row>
    <row r="611" spans="2:4" x14ac:dyDescent="0.2">
      <c r="B611">
        <v>0.468985489310356</v>
      </c>
      <c r="C611">
        <v>2.0959022433655199</v>
      </c>
      <c r="D611">
        <v>0.61294604348208803</v>
      </c>
    </row>
    <row r="612" spans="2:4" x14ac:dyDescent="0.2">
      <c r="B612">
        <v>1.6189499087280701</v>
      </c>
      <c r="C612">
        <v>1.5289286880276101</v>
      </c>
      <c r="D612">
        <v>0.39796496787254698</v>
      </c>
    </row>
    <row r="613" spans="2:4" x14ac:dyDescent="0.2">
      <c r="B613">
        <v>2.69591658673927</v>
      </c>
      <c r="C613">
        <v>2.1698987920339499</v>
      </c>
      <c r="D613">
        <v>1.0219100431300101</v>
      </c>
    </row>
    <row r="614" spans="2:4" x14ac:dyDescent="0.2">
      <c r="B614">
        <v>0.41798706723183099</v>
      </c>
      <c r="C614">
        <v>0.32698474884566803</v>
      </c>
      <c r="D614">
        <v>1.4908687615526801</v>
      </c>
    </row>
    <row r="615" spans="2:4" x14ac:dyDescent="0.2">
      <c r="B615">
        <v>0.40298753132638199</v>
      </c>
      <c r="C615">
        <v>1.5199406273192499</v>
      </c>
      <c r="D615">
        <v>0.711953648850986</v>
      </c>
    </row>
    <row r="616" spans="2:4" x14ac:dyDescent="0.2">
      <c r="B616">
        <v>1.2969598712911099</v>
      </c>
      <c r="C616">
        <v>1.94392406546619</v>
      </c>
      <c r="D616">
        <v>0.66595664344769201</v>
      </c>
    </row>
    <row r="617" spans="2:4" x14ac:dyDescent="0.2">
      <c r="B617">
        <v>0.38196540168463</v>
      </c>
      <c r="C617">
        <v>0.41098394593961102</v>
      </c>
      <c r="D617">
        <v>1.07592995247705</v>
      </c>
    </row>
    <row r="618" spans="2:4" x14ac:dyDescent="0.2">
      <c r="B618">
        <v>0.53495154424418101</v>
      </c>
      <c r="C618">
        <v>1.5899378930510499</v>
      </c>
      <c r="D618">
        <v>1.3699108130981099</v>
      </c>
    </row>
    <row r="619" spans="2:4" x14ac:dyDescent="0.2">
      <c r="B619">
        <v>0.92591613078525503</v>
      </c>
      <c r="C619">
        <v>7.4757079801570301</v>
      </c>
      <c r="D619">
        <v>0.75190209608123904</v>
      </c>
    </row>
    <row r="620" spans="2:4" x14ac:dyDescent="0.2">
      <c r="B620">
        <v>4.5425885336473097</v>
      </c>
      <c r="C620">
        <v>1.1099193372574701</v>
      </c>
      <c r="D620">
        <v>0.62188568277890099</v>
      </c>
    </row>
    <row r="621" spans="2:4" x14ac:dyDescent="0.2">
      <c r="B621">
        <v>2.1299260442345802</v>
      </c>
      <c r="C621">
        <v>2.0648499382312302</v>
      </c>
      <c r="D621">
        <v>0.34197072168478698</v>
      </c>
    </row>
    <row r="622" spans="2:4" x14ac:dyDescent="0.2">
      <c r="B622">
        <v>3.3988819832644701</v>
      </c>
      <c r="C622">
        <v>2.8677915849138902</v>
      </c>
      <c r="D622">
        <v>2.01882715520932</v>
      </c>
    </row>
    <row r="623" spans="2:4" x14ac:dyDescent="0.2">
      <c r="B623">
        <v>4.6608381653414801</v>
      </c>
      <c r="C623">
        <v>0.52896155802630496</v>
      </c>
      <c r="D623">
        <v>2.0638233027994199</v>
      </c>
    </row>
    <row r="624" spans="2:4" x14ac:dyDescent="0.2">
      <c r="B624">
        <v>6.8037637582028401</v>
      </c>
      <c r="C624">
        <v>3.14591875209834</v>
      </c>
      <c r="D624">
        <v>0.74195666140996397</v>
      </c>
    </row>
    <row r="625" spans="2:4" x14ac:dyDescent="0.2">
      <c r="B625">
        <v>0.82797125099823199</v>
      </c>
      <c r="C625">
        <v>7.5788042664187403</v>
      </c>
      <c r="D625">
        <v>0.35597920682203099</v>
      </c>
    </row>
    <row r="626" spans="2:4" x14ac:dyDescent="0.2">
      <c r="B626">
        <v>2.3618154831653801</v>
      </c>
      <c r="C626">
        <v>3.5819074920585701</v>
      </c>
      <c r="D626">
        <v>0.59796507213363703</v>
      </c>
    </row>
    <row r="627" spans="2:4" x14ac:dyDescent="0.2">
      <c r="B627">
        <v>0.36797125224591798</v>
      </c>
      <c r="C627">
        <v>1.46496216523333</v>
      </c>
      <c r="D627">
        <v>0.371978272297177</v>
      </c>
    </row>
    <row r="628" spans="2:4" x14ac:dyDescent="0.2">
      <c r="B628">
        <v>0.46296383095070698</v>
      </c>
      <c r="C628">
        <v>0.54698587329872705</v>
      </c>
      <c r="D628">
        <v>0.88794813387068705</v>
      </c>
    </row>
    <row r="629" spans="2:4" x14ac:dyDescent="0.2">
      <c r="B629">
        <v>0.88493086477618899</v>
      </c>
      <c r="C629">
        <v>7.7228005475065196</v>
      </c>
      <c r="D629">
        <v>2.9638268792710698</v>
      </c>
    </row>
    <row r="630" spans="2:4" x14ac:dyDescent="0.2">
      <c r="B630">
        <v>0.99197549467651502</v>
      </c>
      <c r="C630">
        <v>0.45498346717052401</v>
      </c>
      <c r="D630">
        <v>0.38596783601366502</v>
      </c>
    </row>
    <row r="631" spans="2:4" x14ac:dyDescent="0.2">
      <c r="B631">
        <v>1.48296336552951</v>
      </c>
      <c r="C631">
        <v>2.32291559172995</v>
      </c>
      <c r="D631">
        <v>2.39080076660278</v>
      </c>
    </row>
    <row r="632" spans="2:4" x14ac:dyDescent="0.2">
      <c r="B632">
        <v>1.58196091993775</v>
      </c>
      <c r="C632">
        <v>3.6778663566004202</v>
      </c>
      <c r="D632">
        <v>0.55495375385384604</v>
      </c>
    </row>
    <row r="633" spans="2:4" x14ac:dyDescent="0.2">
      <c r="B633">
        <v>2.4409397001062199</v>
      </c>
      <c r="C633">
        <v>4.8478238436103398</v>
      </c>
      <c r="D633">
        <v>0.83893008915923695</v>
      </c>
    </row>
    <row r="634" spans="2:4" x14ac:dyDescent="0.2">
      <c r="B634">
        <v>0.86597860724784304</v>
      </c>
      <c r="C634">
        <v>0.79497111296827705</v>
      </c>
      <c r="D634">
        <v>0.81293225564536298</v>
      </c>
    </row>
    <row r="635" spans="2:4" x14ac:dyDescent="0.2">
      <c r="B635">
        <v>1.8269548677157099</v>
      </c>
      <c r="C635">
        <v>0.69497474655717495</v>
      </c>
      <c r="D635">
        <v>1.2429028982110799</v>
      </c>
    </row>
    <row r="636" spans="2:4" x14ac:dyDescent="0.2">
      <c r="B636">
        <v>0.83597934833625898</v>
      </c>
      <c r="C636">
        <v>3.3118796555357699</v>
      </c>
      <c r="D636">
        <v>1.00492149050855</v>
      </c>
    </row>
    <row r="637" spans="2:4" x14ac:dyDescent="0.2">
      <c r="B637">
        <v>2.7159329067957798</v>
      </c>
      <c r="C637">
        <v>3.1188107517747699</v>
      </c>
      <c r="D637">
        <v>0.69293900184842905</v>
      </c>
    </row>
    <row r="638" spans="2:4" x14ac:dyDescent="0.2">
      <c r="B638">
        <v>1.02497467947926</v>
      </c>
      <c r="C638">
        <v>3.3627959468478799</v>
      </c>
      <c r="D638">
        <v>0.73593521697033604</v>
      </c>
    </row>
    <row r="639" spans="2:4" x14ac:dyDescent="0.2">
      <c r="B639">
        <v>3.2679469489131701</v>
      </c>
      <c r="C639">
        <v>5.1856853346277498</v>
      </c>
      <c r="D639">
        <v>0.6509426987061</v>
      </c>
    </row>
    <row r="640" spans="2:4" x14ac:dyDescent="0.2">
      <c r="B640">
        <v>0.351994285807049</v>
      </c>
      <c r="C640">
        <v>3.4658829093611701</v>
      </c>
      <c r="D640">
        <v>0.36496787254643198</v>
      </c>
    </row>
    <row r="641" spans="2:3" x14ac:dyDescent="0.2">
      <c r="B641">
        <v>1.06998263015211</v>
      </c>
      <c r="C641">
        <v>2.82090469916557</v>
      </c>
    </row>
    <row r="642" spans="2:3" x14ac:dyDescent="0.2">
      <c r="B642">
        <v>1.5719744809337499</v>
      </c>
      <c r="C642">
        <v>1.7279416235938001</v>
      </c>
    </row>
    <row r="643" spans="2:3" x14ac:dyDescent="0.2">
      <c r="B643">
        <v>2.4329605038879198</v>
      </c>
      <c r="C643">
        <v>0.53598189250363504</v>
      </c>
    </row>
    <row r="644" spans="2:3" x14ac:dyDescent="0.2">
      <c r="B644">
        <v>0.68798883135014</v>
      </c>
      <c r="C644">
        <v>0.80197290632073204</v>
      </c>
    </row>
    <row r="645" spans="2:3" x14ac:dyDescent="0.2">
      <c r="B645">
        <v>1.4119770782941801</v>
      </c>
      <c r="C645">
        <v>0.83797169014560402</v>
      </c>
    </row>
    <row r="646" spans="2:3" x14ac:dyDescent="0.2">
      <c r="B646">
        <v>1.29997889644649</v>
      </c>
      <c r="C646">
        <v>2.4189182797878499</v>
      </c>
    </row>
    <row r="647" spans="2:3" x14ac:dyDescent="0.2">
      <c r="B647">
        <v>10.7978247106378</v>
      </c>
      <c r="C647">
        <v>1.33895618598868</v>
      </c>
    </row>
    <row r="648" spans="2:3" x14ac:dyDescent="0.2">
      <c r="B648">
        <v>3.45990914104146</v>
      </c>
      <c r="C648">
        <v>0.53798239586400998</v>
      </c>
    </row>
    <row r="649" spans="2:3" x14ac:dyDescent="0.2">
      <c r="B649">
        <v>0.70798140805126097</v>
      </c>
      <c r="C649">
        <v>2.6839121756486999</v>
      </c>
    </row>
    <row r="650" spans="2:3" x14ac:dyDescent="0.2">
      <c r="B650">
        <v>0.64598303615976604</v>
      </c>
      <c r="C650">
        <v>3.2808926409476098</v>
      </c>
    </row>
    <row r="651" spans="2:3" x14ac:dyDescent="0.2">
      <c r="B651">
        <v>1.1529697224337601</v>
      </c>
      <c r="C651">
        <v>1.79894113412519</v>
      </c>
    </row>
    <row r="652" spans="2:3" x14ac:dyDescent="0.2">
      <c r="B652">
        <v>3.1999159685932601</v>
      </c>
      <c r="C652">
        <v>6.2547953273780301</v>
      </c>
    </row>
    <row r="653" spans="2:3" x14ac:dyDescent="0.2">
      <c r="B653">
        <v>1.0259730574302199</v>
      </c>
      <c r="C653">
        <v>1.3629554006740601</v>
      </c>
    </row>
    <row r="654" spans="2:3" x14ac:dyDescent="0.2">
      <c r="B654">
        <v>2.6419306215698102</v>
      </c>
      <c r="C654">
        <v>1.45995222669415</v>
      </c>
    </row>
    <row r="655" spans="2:3" x14ac:dyDescent="0.2">
      <c r="B655">
        <v>1.30689252528575</v>
      </c>
      <c r="C655">
        <v>5.6948946949945496</v>
      </c>
    </row>
    <row r="656" spans="2:3" x14ac:dyDescent="0.2">
      <c r="B656">
        <v>1.7668546994490599</v>
      </c>
      <c r="C656">
        <v>0.325993972004955</v>
      </c>
    </row>
    <row r="657" spans="2:3" x14ac:dyDescent="0.2">
      <c r="B657">
        <v>1.2578965545596601</v>
      </c>
      <c r="C657">
        <v>1.35497494498992</v>
      </c>
    </row>
    <row r="658" spans="2:3" x14ac:dyDescent="0.2">
      <c r="B658">
        <v>0.77293643614834295</v>
      </c>
      <c r="C658">
        <v>0.65898781457443401</v>
      </c>
    </row>
    <row r="659" spans="2:3" x14ac:dyDescent="0.2">
      <c r="B659">
        <v>1.5468727900666099</v>
      </c>
      <c r="C659">
        <v>1.90396479355042</v>
      </c>
    </row>
    <row r="660" spans="2:3" x14ac:dyDescent="0.2">
      <c r="B660">
        <v>0.636975872126056</v>
      </c>
      <c r="C660">
        <v>1.36897468611897</v>
      </c>
    </row>
    <row r="661" spans="2:3" x14ac:dyDescent="0.2">
      <c r="B661">
        <v>0.52298019014431496</v>
      </c>
      <c r="C661">
        <v>0.61098870213198697</v>
      </c>
    </row>
    <row r="662" spans="2:3" x14ac:dyDescent="0.2">
      <c r="B662">
        <v>0.55797886443695299</v>
      </c>
      <c r="C662">
        <v>0.75598602096854595</v>
      </c>
    </row>
    <row r="663" spans="2:3" x14ac:dyDescent="0.2">
      <c r="B663">
        <v>1.6289382977917499</v>
      </c>
      <c r="C663">
        <v>8.7628379652743202</v>
      </c>
    </row>
    <row r="664" spans="2:3" x14ac:dyDescent="0.2">
      <c r="B664">
        <v>0.76996408749591905</v>
      </c>
      <c r="C664">
        <v>1.0169811948743499</v>
      </c>
    </row>
    <row r="665" spans="2:3" x14ac:dyDescent="0.2">
      <c r="B665">
        <v>0.35198358285527698</v>
      </c>
      <c r="C665">
        <v>0.73698637229341601</v>
      </c>
    </row>
    <row r="666" spans="2:3" x14ac:dyDescent="0.2">
      <c r="B666">
        <v>3.9488158201576402</v>
      </c>
      <c r="C666">
        <v>0.91198313640649797</v>
      </c>
    </row>
    <row r="667" spans="2:3" x14ac:dyDescent="0.2">
      <c r="B667">
        <v>4.7887766428804603</v>
      </c>
      <c r="C667">
        <v>5.9298903496606998</v>
      </c>
    </row>
    <row r="668" spans="2:3" x14ac:dyDescent="0.2">
      <c r="B668">
        <v>6.6066211799782097</v>
      </c>
      <c r="C668">
        <v>1.7209508861048499</v>
      </c>
    </row>
    <row r="669" spans="2:3" x14ac:dyDescent="0.2">
      <c r="B669">
        <v>0.39797718020755801</v>
      </c>
      <c r="C669">
        <v>1.59795439627865</v>
      </c>
    </row>
    <row r="670" spans="2:3" x14ac:dyDescent="0.2">
      <c r="B670">
        <v>1.0179214566777299</v>
      </c>
      <c r="C670">
        <v>3.1849091064752701</v>
      </c>
    </row>
    <row r="671" spans="2:3" x14ac:dyDescent="0.2">
      <c r="B671">
        <v>1.25890286243345</v>
      </c>
      <c r="C671">
        <v>5.9708295996118803</v>
      </c>
    </row>
    <row r="672" spans="2:3" x14ac:dyDescent="0.2">
      <c r="B672">
        <v>1.15891057788751</v>
      </c>
      <c r="C672">
        <v>2.3699323649439199</v>
      </c>
    </row>
    <row r="673" spans="2:3" x14ac:dyDescent="0.2">
      <c r="B673">
        <v>0.87296568531111196</v>
      </c>
      <c r="C673">
        <v>0.83697611369538605</v>
      </c>
    </row>
    <row r="674" spans="2:3" x14ac:dyDescent="0.2">
      <c r="B674">
        <v>1.0829574309186001</v>
      </c>
      <c r="C674">
        <v>2.6769236037784299</v>
      </c>
    </row>
    <row r="675" spans="2:3" x14ac:dyDescent="0.2">
      <c r="B675">
        <v>2.02192052199206</v>
      </c>
      <c r="C675">
        <v>1.5089569361605</v>
      </c>
    </row>
    <row r="676" spans="2:3" x14ac:dyDescent="0.2">
      <c r="B676">
        <v>1.7509311740890701</v>
      </c>
      <c r="C676">
        <v>2.2538890802617999</v>
      </c>
    </row>
    <row r="677" spans="2:3" x14ac:dyDescent="0.2">
      <c r="B677">
        <v>1.5049408435203</v>
      </c>
      <c r="C677">
        <v>0.66796712760198795</v>
      </c>
    </row>
    <row r="678" spans="2:3" x14ac:dyDescent="0.2">
      <c r="B678">
        <v>0.75597028418694401</v>
      </c>
      <c r="C678">
        <v>1.62292013188327</v>
      </c>
    </row>
    <row r="679" spans="2:3" x14ac:dyDescent="0.2">
      <c r="B679">
        <v>0.91196415235250305</v>
      </c>
      <c r="C679">
        <v>0.46797696963732199</v>
      </c>
    </row>
    <row r="680" spans="2:3" x14ac:dyDescent="0.2">
      <c r="B680">
        <v>1.8579269682795501</v>
      </c>
      <c r="C680">
        <v>0.44197824910191502</v>
      </c>
    </row>
    <row r="681" spans="2:3" x14ac:dyDescent="0.2">
      <c r="B681">
        <v>5.2707364631768403</v>
      </c>
      <c r="C681">
        <v>0.71096501156439196</v>
      </c>
    </row>
    <row r="682" spans="2:3" x14ac:dyDescent="0.2">
      <c r="B682">
        <v>0.76896155192240601</v>
      </c>
      <c r="C682">
        <v>1.0969460164361999</v>
      </c>
    </row>
    <row r="683" spans="2:3" x14ac:dyDescent="0.2">
      <c r="B683">
        <v>6.8275411598682902</v>
      </c>
      <c r="C683">
        <v>0.595970670734708</v>
      </c>
    </row>
    <row r="684" spans="2:3" x14ac:dyDescent="0.2">
      <c r="B684">
        <v>1.0279309186210599</v>
      </c>
      <c r="C684">
        <v>1.7869415267825</v>
      </c>
    </row>
    <row r="685" spans="2:3" x14ac:dyDescent="0.2">
      <c r="B685">
        <v>0.66995497614407595</v>
      </c>
      <c r="C685">
        <v>1.1769614868623399</v>
      </c>
    </row>
    <row r="686" spans="2:3" x14ac:dyDescent="0.2">
      <c r="B686">
        <v>2.29482925377576</v>
      </c>
      <c r="C686">
        <v>3.5838422604638902</v>
      </c>
    </row>
    <row r="687" spans="2:3" x14ac:dyDescent="0.2">
      <c r="B687">
        <v>0.81492398097192398</v>
      </c>
      <c r="C687">
        <v>1.5229329694995799</v>
      </c>
    </row>
    <row r="688" spans="2:3" x14ac:dyDescent="0.2">
      <c r="B688">
        <v>3.7326518048689499</v>
      </c>
      <c r="C688">
        <v>4.5627991725716299</v>
      </c>
    </row>
    <row r="689" spans="2:3" x14ac:dyDescent="0.2">
      <c r="B689">
        <v>6.0584590661548097</v>
      </c>
      <c r="C689">
        <v>5.7587465340434001</v>
      </c>
    </row>
    <row r="690" spans="2:3" x14ac:dyDescent="0.2">
      <c r="B690">
        <v>5.09361644454484</v>
      </c>
      <c r="C690">
        <v>0.708968795387523</v>
      </c>
    </row>
    <row r="691" spans="2:3" x14ac:dyDescent="0.2">
      <c r="B691">
        <v>0.43994712174017497</v>
      </c>
      <c r="C691">
        <v>17.180468426100699</v>
      </c>
    </row>
    <row r="692" spans="2:3" x14ac:dyDescent="0.2">
      <c r="B692">
        <v>1.07587068861916</v>
      </c>
      <c r="C692">
        <v>3.6388874106618001</v>
      </c>
    </row>
    <row r="693" spans="2:3" x14ac:dyDescent="0.2">
      <c r="B693">
        <v>1.63589976104405</v>
      </c>
      <c r="C693">
        <v>0.341989418644225</v>
      </c>
    </row>
    <row r="694" spans="2:3" x14ac:dyDescent="0.2">
      <c r="B694">
        <v>5.2916757551620597</v>
      </c>
      <c r="C694">
        <v>0.99896909130286804</v>
      </c>
    </row>
    <row r="695" spans="2:3" x14ac:dyDescent="0.2">
      <c r="B695">
        <v>1.4079137307763001</v>
      </c>
      <c r="C695">
        <v>1.04596763713994</v>
      </c>
    </row>
    <row r="696" spans="2:3" x14ac:dyDescent="0.2">
      <c r="B696">
        <v>0.42597389865817098</v>
      </c>
      <c r="C696">
        <v>1.0559195183293999</v>
      </c>
    </row>
    <row r="697" spans="2:3" x14ac:dyDescent="0.2">
      <c r="B697">
        <v>1.05090196809999</v>
      </c>
      <c r="C697">
        <v>1.55188171633259</v>
      </c>
    </row>
    <row r="698" spans="2:3" x14ac:dyDescent="0.2">
      <c r="B698">
        <v>1.37587165376364</v>
      </c>
      <c r="C698">
        <v>0.89089688693438296</v>
      </c>
    </row>
    <row r="699" spans="2:3" x14ac:dyDescent="0.2">
      <c r="B699">
        <v>1.1888890961664</v>
      </c>
      <c r="C699">
        <v>1.58881610924661</v>
      </c>
    </row>
    <row r="700" spans="2:3" x14ac:dyDescent="0.2">
      <c r="B700">
        <v>1.5338910588736601</v>
      </c>
      <c r="C700">
        <v>0.61392894340932802</v>
      </c>
    </row>
    <row r="701" spans="2:3" x14ac:dyDescent="0.2">
      <c r="B701">
        <v>1.74887579007173</v>
      </c>
      <c r="C701">
        <v>1.3658419164448601</v>
      </c>
    </row>
    <row r="702" spans="2:3" x14ac:dyDescent="0.2">
      <c r="B702">
        <v>1.2949080320999899</v>
      </c>
      <c r="C702">
        <v>1.5088725614390699</v>
      </c>
    </row>
    <row r="703" spans="2:3" x14ac:dyDescent="0.2">
      <c r="B703">
        <v>0.53296214757474702</v>
      </c>
      <c r="C703">
        <v>7.1533958280550598</v>
      </c>
    </row>
    <row r="704" spans="2:3" x14ac:dyDescent="0.2">
      <c r="B704">
        <v>0.41097081173212202</v>
      </c>
      <c r="C704">
        <v>0.42196436111815</v>
      </c>
    </row>
    <row r="705" spans="2:3" x14ac:dyDescent="0.2">
      <c r="B705">
        <v>0.417970314608336</v>
      </c>
      <c r="C705">
        <v>1.2839723281825799</v>
      </c>
    </row>
    <row r="706" spans="2:3" x14ac:dyDescent="0.2">
      <c r="B706">
        <v>0.91894369217572502</v>
      </c>
      <c r="C706">
        <v>2.0719553457899602</v>
      </c>
    </row>
    <row r="707" spans="2:3" x14ac:dyDescent="0.2">
      <c r="B707">
        <v>5.3446725078120201</v>
      </c>
      <c r="C707">
        <v>0.38799163811124798</v>
      </c>
    </row>
    <row r="708" spans="2:3" x14ac:dyDescent="0.2">
      <c r="B708">
        <v>1.12893082531708</v>
      </c>
      <c r="C708">
        <v>0.35499234930281698</v>
      </c>
    </row>
    <row r="709" spans="2:3" x14ac:dyDescent="0.2">
      <c r="B709">
        <v>15.3212958963283</v>
      </c>
      <c r="C709">
        <v>2.83293894528135</v>
      </c>
    </row>
    <row r="710" spans="2:3" x14ac:dyDescent="0.2">
      <c r="B710">
        <v>0.62796035603812905</v>
      </c>
      <c r="C710">
        <v>2.0699553888924802</v>
      </c>
    </row>
    <row r="711" spans="2:3" x14ac:dyDescent="0.2">
      <c r="B711">
        <v>1.0999305599394</v>
      </c>
      <c r="C711">
        <v>0.549988146807184</v>
      </c>
    </row>
    <row r="712" spans="2:3" x14ac:dyDescent="0.2">
      <c r="B712">
        <v>0.67395745218104897</v>
      </c>
      <c r="C712">
        <v>1.45396866446844</v>
      </c>
    </row>
    <row r="713" spans="2:3" x14ac:dyDescent="0.2">
      <c r="B713">
        <v>1.00793636765356</v>
      </c>
      <c r="C713">
        <v>0.366992090687702</v>
      </c>
    </row>
    <row r="714" spans="2:3" x14ac:dyDescent="0.2">
      <c r="B714">
        <v>5.7026399848494398</v>
      </c>
      <c r="C714">
        <v>5.3068856274649203</v>
      </c>
    </row>
    <row r="715" spans="2:3" x14ac:dyDescent="0.2">
      <c r="B715">
        <v>0.78589549262066205</v>
      </c>
      <c r="C715">
        <v>1.3899700437490501</v>
      </c>
    </row>
    <row r="716" spans="2:3" x14ac:dyDescent="0.2">
      <c r="B716">
        <v>1.26783140539822</v>
      </c>
      <c r="C716">
        <v>3.15293204887826</v>
      </c>
    </row>
    <row r="717" spans="2:3" x14ac:dyDescent="0.2">
      <c r="B717">
        <v>0.84288791384124495</v>
      </c>
      <c r="C717">
        <v>1.6419646128316101</v>
      </c>
    </row>
    <row r="718" spans="2:3" x14ac:dyDescent="0.2">
      <c r="B718">
        <v>0.91787794176306403</v>
      </c>
      <c r="C718">
        <v>0.534969603999773</v>
      </c>
    </row>
    <row r="719" spans="2:3" x14ac:dyDescent="0.2">
      <c r="B719">
        <v>0.91593567867424996</v>
      </c>
      <c r="C719">
        <v>0.47697289926708702</v>
      </c>
    </row>
    <row r="720" spans="2:3" x14ac:dyDescent="0.2">
      <c r="B720">
        <v>2.8178021206375998</v>
      </c>
      <c r="C720">
        <v>0.54796886540537504</v>
      </c>
    </row>
    <row r="721" spans="2:3" x14ac:dyDescent="0.2">
      <c r="B721">
        <v>0.75294712449968404</v>
      </c>
      <c r="C721">
        <v>6.1596500198852304</v>
      </c>
    </row>
    <row r="722" spans="2:3" x14ac:dyDescent="0.2">
      <c r="B722">
        <v>0.77194579032371302</v>
      </c>
      <c r="C722">
        <v>3.6348791596024101</v>
      </c>
    </row>
    <row r="723" spans="2:3" x14ac:dyDescent="0.2">
      <c r="B723">
        <v>0.42297029702970301</v>
      </c>
      <c r="C723">
        <v>1.3769542235962899</v>
      </c>
    </row>
    <row r="724" spans="2:3" x14ac:dyDescent="0.2">
      <c r="B724">
        <v>8.8874090818429607</v>
      </c>
      <c r="C724">
        <v>0.900970047538313</v>
      </c>
    </row>
    <row r="725" spans="2:3" x14ac:dyDescent="0.2">
      <c r="B725">
        <v>1.8107736532933401</v>
      </c>
      <c r="C725">
        <v>5.2228263688042302</v>
      </c>
    </row>
    <row r="726" spans="2:3" x14ac:dyDescent="0.2">
      <c r="B726">
        <v>2.51776513384945</v>
      </c>
      <c r="C726">
        <v>1.6279458794588</v>
      </c>
    </row>
    <row r="727" spans="2:3" x14ac:dyDescent="0.2">
      <c r="B727">
        <v>0.57897396699788695</v>
      </c>
      <c r="C727">
        <v>0.49098367740434101</v>
      </c>
    </row>
    <row r="728" spans="2:3" x14ac:dyDescent="0.2">
      <c r="B728">
        <v>0.38798255474124399</v>
      </c>
      <c r="C728">
        <v>3.5908806223197298</v>
      </c>
    </row>
    <row r="729" spans="2:3" x14ac:dyDescent="0.2">
      <c r="B729">
        <v>4.0098197023515096</v>
      </c>
      <c r="C729">
        <v>1.2009600744656099</v>
      </c>
    </row>
    <row r="730" spans="2:3" x14ac:dyDescent="0.2">
      <c r="B730">
        <v>3.3718483881120398</v>
      </c>
      <c r="C730">
        <v>0.59898008709816597</v>
      </c>
    </row>
    <row r="731" spans="2:3" x14ac:dyDescent="0.2">
      <c r="B731">
        <v>0.68596915606312703</v>
      </c>
      <c r="C731">
        <v>0.70197666300987305</v>
      </c>
    </row>
    <row r="732" spans="2:3" x14ac:dyDescent="0.2">
      <c r="B732">
        <v>0.33898475787958998</v>
      </c>
      <c r="C732">
        <v>0.51398291280209896</v>
      </c>
    </row>
    <row r="733" spans="2:3" x14ac:dyDescent="0.2">
      <c r="B733">
        <v>2.2836601696176202</v>
      </c>
      <c r="C733">
        <v>0.86597121106345998</v>
      </c>
    </row>
    <row r="734" spans="2:3" x14ac:dyDescent="0.2">
      <c r="B734">
        <v>0.91794204911306099</v>
      </c>
      <c r="C734">
        <v>2.01185378969552</v>
      </c>
    </row>
    <row r="735" spans="2:3" x14ac:dyDescent="0.2">
      <c r="B735">
        <v>9.0564282557919302</v>
      </c>
      <c r="C735">
        <v>0.74494586149262398</v>
      </c>
    </row>
    <row r="736" spans="2:3" x14ac:dyDescent="0.2">
      <c r="B736">
        <v>0.47397007764661397</v>
      </c>
      <c r="C736">
        <v>1.97085676913015</v>
      </c>
    </row>
    <row r="737" spans="2:3" x14ac:dyDescent="0.2">
      <c r="B737">
        <v>0.68797688249722799</v>
      </c>
      <c r="C737">
        <v>0.36198976273295402</v>
      </c>
    </row>
    <row r="738" spans="2:3" x14ac:dyDescent="0.2">
      <c r="B738">
        <v>2.04793118510803</v>
      </c>
      <c r="C738">
        <v>2.8369197703684899</v>
      </c>
    </row>
    <row r="739" spans="2:3" x14ac:dyDescent="0.2">
      <c r="B739">
        <v>0.53198212425657798</v>
      </c>
      <c r="C739">
        <v>0.57198382398687797</v>
      </c>
    </row>
    <row r="740" spans="2:3" x14ac:dyDescent="0.2">
      <c r="B740">
        <v>6.3427868687208102</v>
      </c>
      <c r="C740">
        <v>2.5509278583750499</v>
      </c>
    </row>
    <row r="741" spans="2:3" x14ac:dyDescent="0.2">
      <c r="B741">
        <v>6.14179362252613</v>
      </c>
      <c r="C741">
        <v>7.0348010520064497</v>
      </c>
    </row>
    <row r="742" spans="2:3" x14ac:dyDescent="0.2">
      <c r="B742">
        <v>1.19196534984448</v>
      </c>
      <c r="C742">
        <v>1.4519589378128399</v>
      </c>
    </row>
    <row r="743" spans="2:3" x14ac:dyDescent="0.2">
      <c r="B743">
        <v>0.95697218104124904</v>
      </c>
      <c r="C743">
        <v>3.3148133551038801</v>
      </c>
    </row>
    <row r="744" spans="2:3" x14ac:dyDescent="0.2">
      <c r="B744">
        <v>0.60498241330193903</v>
      </c>
      <c r="C744">
        <v>1.1399358144248599</v>
      </c>
    </row>
    <row r="745" spans="2:3" x14ac:dyDescent="0.2">
      <c r="B745">
        <v>0.97797157059387796</v>
      </c>
      <c r="C745">
        <v>1.31992567986037</v>
      </c>
    </row>
    <row r="746" spans="2:3" x14ac:dyDescent="0.2">
      <c r="B746">
        <v>0.59798261678439601</v>
      </c>
      <c r="C746">
        <v>0.54796914588142398</v>
      </c>
    </row>
    <row r="747" spans="2:3" x14ac:dyDescent="0.2">
      <c r="B747">
        <v>6.0568239295369297</v>
      </c>
      <c r="C747">
        <v>0.43297562074207502</v>
      </c>
    </row>
    <row r="748" spans="2:3" x14ac:dyDescent="0.2">
      <c r="B748">
        <v>2.3179326182378399</v>
      </c>
      <c r="C748">
        <v>1.2159315353865201</v>
      </c>
    </row>
    <row r="749" spans="2:3" x14ac:dyDescent="0.2">
      <c r="B749">
        <v>1.5838680109990799</v>
      </c>
      <c r="C749">
        <v>3.0578380382394998</v>
      </c>
    </row>
    <row r="750" spans="2:3" x14ac:dyDescent="0.2">
      <c r="B750">
        <v>0.77793517206899399</v>
      </c>
      <c r="C750">
        <v>3.8347968857581698</v>
      </c>
    </row>
    <row r="751" spans="2:3" x14ac:dyDescent="0.2">
      <c r="B751">
        <v>1.2478960086659401</v>
      </c>
      <c r="C751">
        <v>1.19093848458241</v>
      </c>
    </row>
    <row r="752" spans="2:3" x14ac:dyDescent="0.2">
      <c r="B752">
        <v>0.685963356658298</v>
      </c>
      <c r="C752">
        <v>3.8578007334331899</v>
      </c>
    </row>
    <row r="753" spans="2:3" x14ac:dyDescent="0.2">
      <c r="B753">
        <v>0.583968805085197</v>
      </c>
      <c r="C753">
        <v>6.3616714012706002</v>
      </c>
    </row>
    <row r="754" spans="2:3" x14ac:dyDescent="0.2">
      <c r="B754">
        <v>2.8448480316222402</v>
      </c>
      <c r="C754">
        <v>2.7038603377924701</v>
      </c>
    </row>
    <row r="755" spans="2:3" x14ac:dyDescent="0.2">
      <c r="B755">
        <v>3.0246624260685202</v>
      </c>
      <c r="C755">
        <v>1.4189222082122701</v>
      </c>
    </row>
    <row r="756" spans="2:3" x14ac:dyDescent="0.2">
      <c r="B756">
        <v>0.60397073785184796</v>
      </c>
      <c r="C756">
        <v>2.4558653582588699</v>
      </c>
    </row>
    <row r="757" spans="2:3" x14ac:dyDescent="0.2">
      <c r="B757">
        <v>3.4188343588004502</v>
      </c>
      <c r="C757">
        <v>9.0925015075927806</v>
      </c>
    </row>
    <row r="758" spans="2:3" x14ac:dyDescent="0.2">
      <c r="B758">
        <v>2.49184580162119</v>
      </c>
      <c r="C758">
        <v>1.2709303218025301</v>
      </c>
    </row>
    <row r="759" spans="2:3" x14ac:dyDescent="0.2">
      <c r="B759">
        <v>0.55996534867891801</v>
      </c>
      <c r="C759">
        <v>2.6366890696851799</v>
      </c>
    </row>
    <row r="760" spans="2:3" x14ac:dyDescent="0.2">
      <c r="B760">
        <v>0.70095662397128999</v>
      </c>
      <c r="C760">
        <v>0.57793184765947503</v>
      </c>
    </row>
    <row r="761" spans="2:3" x14ac:dyDescent="0.2">
      <c r="B761">
        <v>2.8208254439700502</v>
      </c>
      <c r="C761">
        <v>2.40788150189459</v>
      </c>
    </row>
    <row r="762" spans="2:3" x14ac:dyDescent="0.2">
      <c r="B762">
        <v>1.98885376075288</v>
      </c>
      <c r="C762">
        <v>2.4398799271689402</v>
      </c>
    </row>
    <row r="763" spans="2:3" x14ac:dyDescent="0.2">
      <c r="B763">
        <v>1.11791780016175</v>
      </c>
      <c r="C763">
        <v>1.55092367501599</v>
      </c>
    </row>
    <row r="764" spans="2:3" x14ac:dyDescent="0.2">
      <c r="B764">
        <v>0.88694511478250104</v>
      </c>
      <c r="C764">
        <v>1.7719127995669499</v>
      </c>
    </row>
    <row r="765" spans="2:3" x14ac:dyDescent="0.2">
      <c r="B765">
        <v>1.86588453684797</v>
      </c>
      <c r="C765">
        <v>0.78796122238078703</v>
      </c>
    </row>
    <row r="766" spans="2:3" x14ac:dyDescent="0.2">
      <c r="B766">
        <v>0.83194851803725001</v>
      </c>
      <c r="C766">
        <v>1.26693765070617</v>
      </c>
    </row>
    <row r="767" spans="2:3" x14ac:dyDescent="0.2">
      <c r="B767">
        <v>2.3448548975929699</v>
      </c>
      <c r="C767">
        <v>0.36798189065498799</v>
      </c>
    </row>
    <row r="768" spans="2:3" x14ac:dyDescent="0.2">
      <c r="B768">
        <v>0.868844849134083</v>
      </c>
      <c r="C768">
        <v>0.63795253329365398</v>
      </c>
    </row>
    <row r="769" spans="2:3" x14ac:dyDescent="0.2">
      <c r="B769">
        <v>0.58389573290483898</v>
      </c>
      <c r="C769">
        <v>0.89893311509560303</v>
      </c>
    </row>
    <row r="770" spans="2:3" x14ac:dyDescent="0.2">
      <c r="B770">
        <v>1.21689859178402</v>
      </c>
      <c r="C770">
        <v>1.3648984450561701</v>
      </c>
    </row>
    <row r="771" spans="2:3" x14ac:dyDescent="0.2">
      <c r="B771">
        <v>0.54995417048579298</v>
      </c>
      <c r="C771">
        <v>4.8376400565434103</v>
      </c>
    </row>
    <row r="772" spans="2:3" x14ac:dyDescent="0.2">
      <c r="B772">
        <v>1.8418465127906001</v>
      </c>
      <c r="C772">
        <v>0.92086296682041402</v>
      </c>
    </row>
    <row r="773" spans="2:3" x14ac:dyDescent="0.2">
      <c r="B773">
        <v>1.1869594617670201</v>
      </c>
      <c r="C773">
        <v>0.99385210534146695</v>
      </c>
    </row>
    <row r="774" spans="2:3" x14ac:dyDescent="0.2">
      <c r="B774">
        <v>1.2539571735938</v>
      </c>
      <c r="C774">
        <v>1.09883648266627</v>
      </c>
    </row>
    <row r="775" spans="2:3" x14ac:dyDescent="0.2">
      <c r="B775">
        <v>7.9127297564973897</v>
      </c>
      <c r="C775">
        <v>1.3148583126818201</v>
      </c>
    </row>
    <row r="776" spans="2:3" x14ac:dyDescent="0.2">
      <c r="B776">
        <v>2.2459232949694399</v>
      </c>
      <c r="C776">
        <v>1.59582803577201</v>
      </c>
    </row>
    <row r="777" spans="2:3" x14ac:dyDescent="0.2">
      <c r="B777">
        <v>0.92896827294149997</v>
      </c>
      <c r="C777">
        <v>0.66893363753595902</v>
      </c>
    </row>
    <row r="778" spans="2:3" x14ac:dyDescent="0.2">
      <c r="B778">
        <v>0.57997373307368305</v>
      </c>
      <c r="C778">
        <v>2.3747644082928301</v>
      </c>
    </row>
    <row r="779" spans="2:3" x14ac:dyDescent="0.2">
      <c r="B779">
        <v>0.48997780897604198</v>
      </c>
      <c r="C779">
        <v>1.71283007638131</v>
      </c>
    </row>
    <row r="780" spans="2:3" x14ac:dyDescent="0.2">
      <c r="B780">
        <v>1.90891354558217</v>
      </c>
      <c r="C780">
        <v>0.42092692240930402</v>
      </c>
    </row>
    <row r="781" spans="2:3" x14ac:dyDescent="0.2">
      <c r="B781">
        <v>0.344977998852114</v>
      </c>
      <c r="C781">
        <v>0.76586703697274805</v>
      </c>
    </row>
    <row r="782" spans="2:3" x14ac:dyDescent="0.2">
      <c r="B782">
        <v>0.57696320387730404</v>
      </c>
      <c r="C782">
        <v>0.585898281548342</v>
      </c>
    </row>
    <row r="783" spans="2:3" x14ac:dyDescent="0.2">
      <c r="B783">
        <v>1.8538817677443999</v>
      </c>
      <c r="C783">
        <v>6.2247568454357296</v>
      </c>
    </row>
    <row r="784" spans="2:3" x14ac:dyDescent="0.2">
      <c r="B784">
        <v>2.1218646769976401</v>
      </c>
      <c r="C784">
        <v>2.0989180110151899</v>
      </c>
    </row>
    <row r="785" spans="2:3" x14ac:dyDescent="0.2">
      <c r="B785">
        <v>0.85496155748392599</v>
      </c>
      <c r="C785">
        <v>0.98696144681848497</v>
      </c>
    </row>
    <row r="786" spans="2:3" x14ac:dyDescent="0.2">
      <c r="B786">
        <v>0.32398543230970001</v>
      </c>
      <c r="C786">
        <v>1.0059607046599699</v>
      </c>
    </row>
    <row r="787" spans="2:3" x14ac:dyDescent="0.2">
      <c r="B787">
        <v>0.62097207859359005</v>
      </c>
      <c r="C787">
        <v>0.74097105581813205</v>
      </c>
    </row>
    <row r="788" spans="2:3" x14ac:dyDescent="0.2">
      <c r="B788">
        <v>0.50597724922440401</v>
      </c>
      <c r="C788">
        <v>0.32094856593494597</v>
      </c>
    </row>
    <row r="789" spans="2:3" x14ac:dyDescent="0.2">
      <c r="B789">
        <v>0.58197383211186404</v>
      </c>
      <c r="C789">
        <v>1.4167729530524</v>
      </c>
    </row>
    <row r="790" spans="2:3" x14ac:dyDescent="0.2">
      <c r="B790">
        <v>2.8346456692913402</v>
      </c>
      <c r="C790">
        <v>1.96768466591892</v>
      </c>
    </row>
    <row r="791" spans="2:3" x14ac:dyDescent="0.2">
      <c r="B791">
        <v>0.70091238595175598</v>
      </c>
      <c r="C791">
        <v>1.1288668789057901</v>
      </c>
    </row>
    <row r="792" spans="2:3" x14ac:dyDescent="0.2">
      <c r="B792">
        <v>0.71993182463781802</v>
      </c>
      <c r="C792">
        <v>2.1427473175333098</v>
      </c>
    </row>
    <row r="793" spans="2:3" x14ac:dyDescent="0.2">
      <c r="B793">
        <v>2.2107906448253001</v>
      </c>
      <c r="C793">
        <v>1.07187359981134</v>
      </c>
    </row>
    <row r="794" spans="2:3" x14ac:dyDescent="0.2">
      <c r="B794">
        <v>2.4388287339372199</v>
      </c>
      <c r="C794">
        <v>4.18045566983466</v>
      </c>
    </row>
    <row r="795" spans="2:3" x14ac:dyDescent="0.2">
      <c r="B795">
        <v>0.32597630986120202</v>
      </c>
      <c r="C795">
        <v>1.3118291889076901</v>
      </c>
    </row>
    <row r="796" spans="2:3" x14ac:dyDescent="0.2">
      <c r="B796">
        <v>1.74386203623131</v>
      </c>
      <c r="C796">
        <v>1.1338425218719601</v>
      </c>
    </row>
    <row r="797" spans="2:3" x14ac:dyDescent="0.2">
      <c r="B797">
        <v>1.33589431215885</v>
      </c>
      <c r="C797">
        <v>0.92987085127065705</v>
      </c>
    </row>
    <row r="798" spans="2:3" x14ac:dyDescent="0.2">
      <c r="B798">
        <v>0.63294992484771795</v>
      </c>
      <c r="C798">
        <v>1.0658519650048599</v>
      </c>
    </row>
    <row r="799" spans="2:3" x14ac:dyDescent="0.2">
      <c r="B799">
        <v>1.30189700181948</v>
      </c>
      <c r="C799">
        <v>0.50992917650326297</v>
      </c>
    </row>
    <row r="800" spans="2:3" x14ac:dyDescent="0.2">
      <c r="B800">
        <v>1.01292086555738</v>
      </c>
      <c r="C800">
        <v>0.61389902976484101</v>
      </c>
    </row>
    <row r="801" spans="3:3" x14ac:dyDescent="0.2">
      <c r="C801">
        <v>1.2377964150633101</v>
      </c>
    </row>
    <row r="802" spans="3:3" x14ac:dyDescent="0.2">
      <c r="C802">
        <v>1.7827067916461099</v>
      </c>
    </row>
    <row r="803" spans="3:3" x14ac:dyDescent="0.2">
      <c r="C803">
        <v>3.1922019495126199</v>
      </c>
    </row>
    <row r="804" spans="3:3" x14ac:dyDescent="0.2">
      <c r="C804">
        <v>0.50194496217520002</v>
      </c>
    </row>
    <row r="805" spans="3:3" x14ac:dyDescent="0.2">
      <c r="C805">
        <v>1.3928472755180401</v>
      </c>
    </row>
    <row r="806" spans="3:3" x14ac:dyDescent="0.2">
      <c r="C806">
        <v>1.7988027628549501</v>
      </c>
    </row>
    <row r="807" spans="3:3" x14ac:dyDescent="0.2">
      <c r="C807">
        <v>1.03184645142092</v>
      </c>
    </row>
    <row r="808" spans="3:3" x14ac:dyDescent="0.2">
      <c r="C808">
        <v>0.52192233298616297</v>
      </c>
    </row>
    <row r="809" spans="3:3" x14ac:dyDescent="0.2">
      <c r="C809">
        <v>2.4786221612559101</v>
      </c>
    </row>
    <row r="810" spans="3:3" x14ac:dyDescent="0.2">
      <c r="C810">
        <v>1.7358221493699399</v>
      </c>
    </row>
    <row r="811" spans="3:3" x14ac:dyDescent="0.2">
      <c r="C811">
        <v>0.79991804118430498</v>
      </c>
    </row>
    <row r="812" spans="3:3" x14ac:dyDescent="0.2">
      <c r="C812">
        <v>0.50094867329167103</v>
      </c>
    </row>
    <row r="813" spans="3:3" x14ac:dyDescent="0.2">
      <c r="C813">
        <v>1.0387905664180599</v>
      </c>
    </row>
    <row r="814" spans="3:3" x14ac:dyDescent="0.2">
      <c r="C814">
        <v>1.8996170126990499</v>
      </c>
    </row>
    <row r="815" spans="3:3" x14ac:dyDescent="0.2">
      <c r="C815">
        <v>1.5267780845807299</v>
      </c>
    </row>
    <row r="816" spans="3:3" x14ac:dyDescent="0.2">
      <c r="C816">
        <v>1.6787559947682</v>
      </c>
    </row>
    <row r="817" spans="3:3" x14ac:dyDescent="0.2">
      <c r="C817">
        <v>2.2368543714601898</v>
      </c>
    </row>
    <row r="818" spans="3:3" x14ac:dyDescent="0.2">
      <c r="C818">
        <v>2.02486817264501</v>
      </c>
    </row>
    <row r="819" spans="3:3" x14ac:dyDescent="0.2">
      <c r="C819">
        <v>0.55096412993945498</v>
      </c>
    </row>
    <row r="820" spans="3:3" x14ac:dyDescent="0.2">
      <c r="C820">
        <v>1.83888028123169</v>
      </c>
    </row>
    <row r="821" spans="3:3" x14ac:dyDescent="0.2">
      <c r="C821">
        <v>0.96388633415870795</v>
      </c>
    </row>
    <row r="822" spans="3:3" x14ac:dyDescent="0.2">
      <c r="C822">
        <v>1.11486852965452</v>
      </c>
    </row>
    <row r="823" spans="3:3" x14ac:dyDescent="0.2">
      <c r="C823">
        <v>0.86089847895295402</v>
      </c>
    </row>
    <row r="824" spans="3:3" x14ac:dyDescent="0.2">
      <c r="C824">
        <v>1.31195000190542</v>
      </c>
    </row>
    <row r="825" spans="3:3" x14ac:dyDescent="0.2">
      <c r="C825">
        <v>0.88296635036774496</v>
      </c>
    </row>
    <row r="826" spans="3:3" x14ac:dyDescent="0.2">
      <c r="C826">
        <v>0.57197820205022698</v>
      </c>
    </row>
    <row r="827" spans="3:3" x14ac:dyDescent="0.2">
      <c r="C827">
        <v>0.76697077093098498</v>
      </c>
    </row>
    <row r="828" spans="3:3" x14ac:dyDescent="0.2">
      <c r="C828">
        <v>1.28195114515453</v>
      </c>
    </row>
    <row r="829" spans="3:3" x14ac:dyDescent="0.2">
      <c r="C829">
        <v>0.82396859875767003</v>
      </c>
    </row>
    <row r="830" spans="3:3" x14ac:dyDescent="0.2">
      <c r="C830">
        <v>1.2379528219199001</v>
      </c>
    </row>
    <row r="831" spans="3:3" x14ac:dyDescent="0.2">
      <c r="C831">
        <v>0.91996494036050402</v>
      </c>
    </row>
    <row r="832" spans="3:3" x14ac:dyDescent="0.2">
      <c r="C832">
        <v>1.8059311764033401</v>
      </c>
    </row>
    <row r="833" spans="3:3" x14ac:dyDescent="0.2">
      <c r="C833">
        <v>0.53797949773255405</v>
      </c>
    </row>
    <row r="834" spans="3:3" x14ac:dyDescent="0.2">
      <c r="C834">
        <v>1.53883126850126</v>
      </c>
    </row>
    <row r="835" spans="3:3" x14ac:dyDescent="0.2">
      <c r="C835">
        <v>0.62893103826334795</v>
      </c>
    </row>
    <row r="836" spans="3:3" x14ac:dyDescent="0.2">
      <c r="C836">
        <v>1.10087928955159</v>
      </c>
    </row>
    <row r="837" spans="3:3" x14ac:dyDescent="0.2">
      <c r="C837">
        <v>1.4108453020502101</v>
      </c>
    </row>
    <row r="838" spans="3:3" x14ac:dyDescent="0.2">
      <c r="C838">
        <v>0.64596821022587503</v>
      </c>
    </row>
    <row r="839" spans="3:3" x14ac:dyDescent="0.2">
      <c r="C839">
        <v>1.84090940406476</v>
      </c>
    </row>
    <row r="840" spans="3:3" x14ac:dyDescent="0.2">
      <c r="C840">
        <v>7.6996210816396804</v>
      </c>
    </row>
    <row r="841" spans="3:3" x14ac:dyDescent="0.2">
      <c r="C841">
        <v>4.2578139067348504</v>
      </c>
    </row>
    <row r="842" spans="3:3" x14ac:dyDescent="0.2">
      <c r="C842">
        <v>1.4769354486255</v>
      </c>
    </row>
    <row r="843" spans="3:3" x14ac:dyDescent="0.2">
      <c r="C843">
        <v>1.26994449543289</v>
      </c>
    </row>
    <row r="844" spans="3:3" x14ac:dyDescent="0.2">
      <c r="C844">
        <v>1.21794676806084</v>
      </c>
    </row>
    <row r="845" spans="3:3" x14ac:dyDescent="0.2">
      <c r="C845">
        <v>0.96395786897425895</v>
      </c>
    </row>
    <row r="846" spans="3:3" x14ac:dyDescent="0.2">
      <c r="C846">
        <v>0.47497924041781697</v>
      </c>
    </row>
    <row r="847" spans="3:3" x14ac:dyDescent="0.2">
      <c r="C847">
        <v>0.87596171496001296</v>
      </c>
    </row>
    <row r="848" spans="3:3" x14ac:dyDescent="0.2">
      <c r="C848">
        <v>1.04392669054139</v>
      </c>
    </row>
    <row r="849" spans="3:3" x14ac:dyDescent="0.2">
      <c r="C849">
        <v>0.97693139526718697</v>
      </c>
    </row>
    <row r="850" spans="3:3" x14ac:dyDescent="0.2">
      <c r="C850">
        <v>1.4868955831753401</v>
      </c>
    </row>
    <row r="851" spans="3:3" x14ac:dyDescent="0.2">
      <c r="C851">
        <v>0.89993680219085803</v>
      </c>
    </row>
    <row r="852" spans="3:3" x14ac:dyDescent="0.2">
      <c r="C852">
        <v>0.74193079003824303</v>
      </c>
    </row>
    <row r="853" spans="3:3" x14ac:dyDescent="0.2">
      <c r="C853">
        <v>0.94091222833690902</v>
      </c>
    </row>
    <row r="854" spans="3:3" x14ac:dyDescent="0.2">
      <c r="C854">
        <v>0.79792556664490299</v>
      </c>
    </row>
    <row r="855" spans="3:3" x14ac:dyDescent="0.2">
      <c r="C855">
        <v>0.725932282436339</v>
      </c>
    </row>
    <row r="856" spans="3:3" x14ac:dyDescent="0.2">
      <c r="C856">
        <v>0.39796287659733298</v>
      </c>
    </row>
    <row r="857" spans="3:3" x14ac:dyDescent="0.2">
      <c r="C857">
        <v>3.5385746905420001</v>
      </c>
    </row>
    <row r="858" spans="3:3" x14ac:dyDescent="0.2">
      <c r="C858">
        <v>1.7937844009133499</v>
      </c>
    </row>
    <row r="859" spans="3:3" x14ac:dyDescent="0.2">
      <c r="C859">
        <v>1.67679846172335</v>
      </c>
    </row>
    <row r="860" spans="3:3" x14ac:dyDescent="0.2">
      <c r="C860">
        <v>1.3598365581059999</v>
      </c>
    </row>
    <row r="861" spans="3:3" x14ac:dyDescent="0.2">
      <c r="C861">
        <v>1.77778632375916</v>
      </c>
    </row>
    <row r="862" spans="3:3" x14ac:dyDescent="0.2">
      <c r="C862">
        <v>0.60392741257060401</v>
      </c>
    </row>
    <row r="863" spans="3:3" x14ac:dyDescent="0.2">
      <c r="C863">
        <v>1.2158830881645999</v>
      </c>
    </row>
    <row r="864" spans="3:3" x14ac:dyDescent="0.2">
      <c r="C864">
        <v>1.0049033746755101</v>
      </c>
    </row>
    <row r="865" spans="3:3" x14ac:dyDescent="0.2">
      <c r="C865">
        <v>0.93491010479761605</v>
      </c>
    </row>
    <row r="866" spans="3:3" x14ac:dyDescent="0.2">
      <c r="C866">
        <v>1.29687530045188</v>
      </c>
    </row>
    <row r="867" spans="3:3" x14ac:dyDescent="0.2">
      <c r="C867">
        <v>1.6779442172800101</v>
      </c>
    </row>
    <row r="868" spans="3:3" x14ac:dyDescent="0.2">
      <c r="C868">
        <v>0.98896712210365301</v>
      </c>
    </row>
    <row r="869" spans="3:3" x14ac:dyDescent="0.2">
      <c r="C869">
        <v>0.77297430271599998</v>
      </c>
    </row>
    <row r="870" spans="3:3" x14ac:dyDescent="0.2">
      <c r="C870">
        <v>2.6799109072171801</v>
      </c>
    </row>
    <row r="871" spans="3:3" x14ac:dyDescent="0.2">
      <c r="C871">
        <v>0.34298859745354299</v>
      </c>
    </row>
    <row r="872" spans="3:3" x14ac:dyDescent="0.2">
      <c r="C872">
        <v>10.7396429639972</v>
      </c>
    </row>
    <row r="873" spans="3:3" x14ac:dyDescent="0.2">
      <c r="C873">
        <v>0.54698181576410199</v>
      </c>
    </row>
    <row r="874" spans="3:3" x14ac:dyDescent="0.2">
      <c r="C874">
        <v>0.41698613742894303</v>
      </c>
    </row>
    <row r="875" spans="3:3" x14ac:dyDescent="0.2">
      <c r="C875">
        <v>0.87296074816779801</v>
      </c>
    </row>
    <row r="876" spans="3:3" x14ac:dyDescent="0.2">
      <c r="C876">
        <v>0.50297738411042703</v>
      </c>
    </row>
    <row r="877" spans="3:3" x14ac:dyDescent="0.2">
      <c r="C877">
        <v>1.0839512611843001</v>
      </c>
    </row>
    <row r="878" spans="3:3" x14ac:dyDescent="0.2">
      <c r="C878">
        <v>3.6418362483701201</v>
      </c>
    </row>
    <row r="879" spans="3:3" x14ac:dyDescent="0.2">
      <c r="C879">
        <v>1.58092891506677</v>
      </c>
    </row>
    <row r="880" spans="3:3" x14ac:dyDescent="0.2">
      <c r="C880">
        <v>1.06395216042444</v>
      </c>
    </row>
    <row r="881" spans="3:3" x14ac:dyDescent="0.2">
      <c r="C881">
        <v>0.86993821461543897</v>
      </c>
    </row>
    <row r="882" spans="3:3" x14ac:dyDescent="0.2">
      <c r="C882">
        <v>1.1819160570982199</v>
      </c>
    </row>
    <row r="883" spans="3:3" x14ac:dyDescent="0.2">
      <c r="C883">
        <v>4.9936453376890899</v>
      </c>
    </row>
    <row r="884" spans="3:3" x14ac:dyDescent="0.2">
      <c r="C884">
        <v>1.2449115829841599</v>
      </c>
    </row>
    <row r="885" spans="3:3" x14ac:dyDescent="0.2">
      <c r="C885">
        <v>1.06294014976634</v>
      </c>
    </row>
    <row r="886" spans="3:3" x14ac:dyDescent="0.2">
      <c r="C886">
        <v>7.6645684364619102</v>
      </c>
    </row>
    <row r="887" spans="3:3" x14ac:dyDescent="0.2">
      <c r="C887">
        <v>1.1519351387872301</v>
      </c>
    </row>
    <row r="888" spans="3:3" x14ac:dyDescent="0.2">
      <c r="C888">
        <v>0.56796801981870404</v>
      </c>
    </row>
    <row r="889" spans="3:3" x14ac:dyDescent="0.2">
      <c r="C889">
        <v>1.79189818760298</v>
      </c>
    </row>
    <row r="890" spans="3:3" x14ac:dyDescent="0.2">
      <c r="C890">
        <v>1.7459008010908501</v>
      </c>
    </row>
    <row r="891" spans="3:3" x14ac:dyDescent="0.2">
      <c r="C891">
        <v>1.42491903869098</v>
      </c>
    </row>
    <row r="892" spans="3:3" x14ac:dyDescent="0.2">
      <c r="C892">
        <v>0.88894949150616598</v>
      </c>
    </row>
    <row r="893" spans="3:3" x14ac:dyDescent="0.2">
      <c r="C893">
        <v>0.75695699108005199</v>
      </c>
    </row>
    <row r="894" spans="3:3" x14ac:dyDescent="0.2">
      <c r="C894">
        <v>1.0199420487472299</v>
      </c>
    </row>
    <row r="895" spans="3:3" x14ac:dyDescent="0.2">
      <c r="C895">
        <v>1.9408291523633501</v>
      </c>
    </row>
    <row r="896" spans="3:3" x14ac:dyDescent="0.2">
      <c r="C896">
        <v>3.7766675468708701</v>
      </c>
    </row>
    <row r="897" spans="3:3" x14ac:dyDescent="0.2">
      <c r="C897">
        <v>1.52886541677669</v>
      </c>
    </row>
    <row r="898" spans="3:3" x14ac:dyDescent="0.2">
      <c r="C898">
        <v>1.21094886195684</v>
      </c>
    </row>
    <row r="899" spans="3:3" x14ac:dyDescent="0.2">
      <c r="C899">
        <v>0.92996072800979601</v>
      </c>
    </row>
    <row r="900" spans="3:3" x14ac:dyDescent="0.2">
      <c r="C900">
        <v>1.2309480173979099</v>
      </c>
    </row>
    <row r="901" spans="3:3" x14ac:dyDescent="0.2">
      <c r="C901">
        <v>2.2579046492969002</v>
      </c>
    </row>
    <row r="902" spans="3:3" x14ac:dyDescent="0.2">
      <c r="C902">
        <v>2.0999113213124398</v>
      </c>
    </row>
    <row r="903" spans="3:3" x14ac:dyDescent="0.2">
      <c r="C903">
        <v>1.13895190236899</v>
      </c>
    </row>
    <row r="904" spans="3:3" x14ac:dyDescent="0.2">
      <c r="C904">
        <v>1.8987880816873099</v>
      </c>
    </row>
    <row r="905" spans="3:3" x14ac:dyDescent="0.2">
      <c r="C905">
        <v>4.3695123312130297</v>
      </c>
    </row>
    <row r="906" spans="3:3" x14ac:dyDescent="0.2">
      <c r="C906">
        <v>0.60098269059070797</v>
      </c>
    </row>
    <row r="907" spans="3:3" x14ac:dyDescent="0.2">
      <c r="C907">
        <v>11.419671092422499</v>
      </c>
    </row>
    <row r="908" spans="3:3" x14ac:dyDescent="0.2">
      <c r="C908">
        <v>6.6998070332075699</v>
      </c>
    </row>
    <row r="909" spans="3:3" x14ac:dyDescent="0.2">
      <c r="C909">
        <v>1.2029653523804</v>
      </c>
    </row>
    <row r="910" spans="3:3" x14ac:dyDescent="0.2">
      <c r="C910">
        <v>1.3468469492103201</v>
      </c>
    </row>
    <row r="911" spans="3:3" x14ac:dyDescent="0.2">
      <c r="C911">
        <v>1.7827974093853001</v>
      </c>
    </row>
    <row r="912" spans="3:3" x14ac:dyDescent="0.2">
      <c r="C912">
        <v>0.63788609176932698</v>
      </c>
    </row>
    <row r="913" spans="3:3" x14ac:dyDescent="0.2">
      <c r="C913">
        <v>0.93683270844491995</v>
      </c>
    </row>
    <row r="914" spans="3:3" x14ac:dyDescent="0.2">
      <c r="C914">
        <v>0.91791437365917405</v>
      </c>
    </row>
    <row r="915" spans="3:3" x14ac:dyDescent="0.2">
      <c r="C915">
        <v>0.89191679880608099</v>
      </c>
    </row>
    <row r="916" spans="3:3" x14ac:dyDescent="0.2">
      <c r="C916">
        <v>2.2717880794702001</v>
      </c>
    </row>
    <row r="917" spans="3:3" x14ac:dyDescent="0.2">
      <c r="C917">
        <v>0.40896185057363998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2026-09-04T13:47:30Z</dcterms:created>
  <dcterms:modified xsi:type="dcterms:W3CDTF">2026-09-10T14:50:18Z</dcterms:modified>
</cp:coreProperties>
</file>