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2/"/>
    </mc:Choice>
  </mc:AlternateContent>
  <xr:revisionPtr revIDLastSave="0" documentId="13_ncr:1_{5E903FB7-9EC3-0242-B0D4-CCA6122FC849}" xr6:coauthVersionLast="45" xr6:coauthVersionMax="45" xr10:uidLastSave="{00000000-0000-0000-0000-000000000000}"/>
  <bookViews>
    <workbookView xWindow="380" yWindow="440" windowWidth="28040" windowHeight="16180" xr2:uid="{383D7D3B-EC40-3745-A458-0C33004837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B5" i="1"/>
  <c r="C4" i="1"/>
  <c r="D4" i="1"/>
  <c r="B4" i="1"/>
</calcChain>
</file>

<file path=xl/sharedStrings.xml><?xml version="1.0" encoding="utf-8"?>
<sst xmlns="http://schemas.openxmlformats.org/spreadsheetml/2006/main" count="8" uniqueCount="5">
  <si>
    <t>WT tau</t>
  </si>
  <si>
    <t>AP tau</t>
  </si>
  <si>
    <t>E14 tau</t>
  </si>
  <si>
    <t>Mean</t>
  </si>
  <si>
    <t>95% 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</si>
</sst>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E9A1-799A-A442-A92A-FC9788DA1C6B}">
  <dimension ref="A3:D270"/>
  <sheetViews>
    <sheetView tabSelected="1" workbookViewId="0">
      <selection activeCell="G10" sqref="G10"/>
    </sheetView>
  </sheetViews>
  <sheetFormatPr baseColWidth="10" defaultRowHeight="16" x14ac:dyDescent="0.2"/>
  <sheetData>
    <row r="3" spans="1:4" x14ac:dyDescent="0.2">
      <c r="B3" t="s">
        <v>0</v>
      </c>
      <c r="C3" t="s">
        <v>1</v>
      </c>
      <c r="D3" t="s">
        <v>2</v>
      </c>
    </row>
    <row r="4" spans="1:4" x14ac:dyDescent="0.2">
      <c r="A4" t="s">
        <v>3</v>
      </c>
      <c r="B4">
        <f>AVERAGE(B10:B274)</f>
        <v>2.2802756888420008</v>
      </c>
      <c r="C4">
        <f t="shared" ref="C4:D4" si="0">AVERAGE(C10:C274)</f>
        <v>2.2661579376706866</v>
      </c>
      <c r="D4">
        <f t="shared" si="0"/>
        <v>1.8788994132114636</v>
      </c>
    </row>
    <row r="5" spans="1:4" x14ac:dyDescent="0.2">
      <c r="A5" t="s">
        <v>4</v>
      </c>
      <c r="B5">
        <f>_xlfn.CONFIDENCE.T(0.05, _xlfn.STDEV.S(B10:B272), COUNT(B10:B272))</f>
        <v>0.26210625055322972</v>
      </c>
      <c r="C5">
        <f t="shared" ref="C5:D5" si="1">_xlfn.CONFIDENCE.T(0.05, _xlfn.STDEV.S(C10:C272), COUNT(C10:C272))</f>
        <v>0.24580876203644841</v>
      </c>
      <c r="D5">
        <f t="shared" si="1"/>
        <v>0.29109039250283486</v>
      </c>
    </row>
    <row r="9" spans="1:4" x14ac:dyDescent="0.2">
      <c r="B9" t="s">
        <v>0</v>
      </c>
      <c r="C9" t="s">
        <v>1</v>
      </c>
      <c r="D9" t="s">
        <v>2</v>
      </c>
    </row>
    <row r="10" spans="1:4" x14ac:dyDescent="0.2">
      <c r="B10">
        <v>1.7094548932100699</v>
      </c>
      <c r="C10">
        <v>5.9647493403693899</v>
      </c>
      <c r="D10">
        <v>0.89932279909706503</v>
      </c>
    </row>
    <row r="11" spans="1:4" x14ac:dyDescent="0.2">
      <c r="B11">
        <v>2.6291616193815699</v>
      </c>
      <c r="C11">
        <v>0.79929639401935004</v>
      </c>
      <c r="D11">
        <v>5.6657336343115103</v>
      </c>
    </row>
    <row r="12" spans="1:4" x14ac:dyDescent="0.2">
      <c r="B12">
        <v>0.86972266496652895</v>
      </c>
      <c r="C12">
        <v>0.91919085312225102</v>
      </c>
      <c r="D12">
        <v>1.8290705942102601</v>
      </c>
    </row>
    <row r="13" spans="1:4" x14ac:dyDescent="0.2">
      <c r="B13">
        <v>6.5479120178514503</v>
      </c>
      <c r="C13">
        <v>1.69915716410511</v>
      </c>
      <c r="D13">
        <v>4.9774707973590697</v>
      </c>
    </row>
    <row r="14" spans="1:4" x14ac:dyDescent="0.2">
      <c r="B14">
        <v>3.1290022314313002</v>
      </c>
      <c r="C14">
        <v>1.4592761527020299</v>
      </c>
      <c r="D14">
        <v>5.9469781615033002</v>
      </c>
    </row>
    <row r="15" spans="1:4" x14ac:dyDescent="0.2">
      <c r="B15">
        <v>0.62970408642555198</v>
      </c>
      <c r="C15">
        <v>0.75962320277640105</v>
      </c>
      <c r="D15">
        <v>3.7664864864864902</v>
      </c>
    </row>
    <row r="16" spans="1:4" x14ac:dyDescent="0.2">
      <c r="B16">
        <v>2.1389948332550501</v>
      </c>
      <c r="C16">
        <v>1.4392860684184401</v>
      </c>
      <c r="D16">
        <v>2.2179310344827599</v>
      </c>
    </row>
    <row r="17" spans="2:4" x14ac:dyDescent="0.2">
      <c r="B17">
        <v>0.50976045091592304</v>
      </c>
      <c r="C17">
        <v>0.389806643529996</v>
      </c>
      <c r="D17">
        <v>0.94935505770536299</v>
      </c>
    </row>
    <row r="18" spans="2:4" x14ac:dyDescent="0.2">
      <c r="B18">
        <v>1.3093846876467801</v>
      </c>
      <c r="C18">
        <v>1.6891621219633099</v>
      </c>
      <c r="D18">
        <v>2.58824168363883</v>
      </c>
    </row>
    <row r="19" spans="2:4" x14ac:dyDescent="0.2">
      <c r="B19">
        <v>3.3588206388206401</v>
      </c>
      <c r="C19">
        <v>2.4987605354486901</v>
      </c>
      <c r="D19">
        <v>1.2493028443948699</v>
      </c>
    </row>
    <row r="20" spans="2:4" x14ac:dyDescent="0.2">
      <c r="B20">
        <v>4.4384415584415597</v>
      </c>
      <c r="C20">
        <v>1.8990580069409999</v>
      </c>
      <c r="D20">
        <v>3.4885464389837599</v>
      </c>
    </row>
    <row r="21" spans="2:4" x14ac:dyDescent="0.2">
      <c r="B21">
        <v>3.9084137931034499</v>
      </c>
      <c r="C21">
        <v>0.639579224194609</v>
      </c>
      <c r="D21">
        <v>1.2394835485214499</v>
      </c>
    </row>
    <row r="22" spans="2:4" x14ac:dyDescent="0.2">
      <c r="B22">
        <v>3.4885841784989902</v>
      </c>
      <c r="C22">
        <v>0.76949375410913901</v>
      </c>
      <c r="D22">
        <v>0.45980841316118298</v>
      </c>
    </row>
    <row r="23" spans="2:4" x14ac:dyDescent="0.2">
      <c r="B23">
        <v>5.6277160243407698</v>
      </c>
      <c r="C23">
        <v>1.1092702169625199</v>
      </c>
      <c r="D23">
        <v>3.5185339441899202</v>
      </c>
    </row>
    <row r="24" spans="2:4" x14ac:dyDescent="0.2">
      <c r="B24">
        <v>6.0171071600192203</v>
      </c>
      <c r="C24">
        <v>0.76949375410913901</v>
      </c>
      <c r="D24">
        <v>1.3594335693461099</v>
      </c>
    </row>
    <row r="25" spans="2:4" x14ac:dyDescent="0.2">
      <c r="B25">
        <v>0.73964440172993795</v>
      </c>
      <c r="C25">
        <v>0.90974841028476605</v>
      </c>
      <c r="D25">
        <v>1.5893377759267</v>
      </c>
    </row>
    <row r="26" spans="2:4" x14ac:dyDescent="0.2">
      <c r="B26">
        <v>1.56924555502163</v>
      </c>
      <c r="C26">
        <v>0.76978711639480202</v>
      </c>
      <c r="D26">
        <v>3.5985006247396898</v>
      </c>
    </row>
    <row r="27" spans="2:4" x14ac:dyDescent="0.2">
      <c r="B27">
        <v>0.54973570398846605</v>
      </c>
      <c r="C27">
        <v>5.0586010505944197</v>
      </c>
      <c r="D27">
        <v>0.99958350687213504</v>
      </c>
    </row>
    <row r="28" spans="2:4" x14ac:dyDescent="0.2">
      <c r="B28">
        <v>0.80961076405574195</v>
      </c>
      <c r="C28">
        <v>0.539850705004147</v>
      </c>
      <c r="D28">
        <v>1.01928421052632</v>
      </c>
    </row>
    <row r="29" spans="2:4" x14ac:dyDescent="0.2">
      <c r="B29">
        <v>4.9476213358962102</v>
      </c>
      <c r="C29">
        <v>2.0594304672380401</v>
      </c>
      <c r="D29">
        <v>1.7487719298245601</v>
      </c>
    </row>
    <row r="30" spans="2:4" x14ac:dyDescent="0.2">
      <c r="B30">
        <v>1.4896446458382999</v>
      </c>
      <c r="C30">
        <v>0.77978435167265703</v>
      </c>
      <c r="D30">
        <v>1.77937169078715</v>
      </c>
    </row>
    <row r="31" spans="2:4" x14ac:dyDescent="0.2">
      <c r="B31">
        <v>4.3989506320057199</v>
      </c>
      <c r="C31">
        <v>4.0188885816975404</v>
      </c>
      <c r="D31">
        <v>0.72974232262619099</v>
      </c>
    </row>
    <row r="32" spans="2:4" x14ac:dyDescent="0.2">
      <c r="B32">
        <v>3.5891438111137601</v>
      </c>
      <c r="C32">
        <v>4.1388554050317898</v>
      </c>
      <c r="D32">
        <v>0.61978115072361595</v>
      </c>
    </row>
    <row r="33" spans="2:4" x14ac:dyDescent="0.2">
      <c r="B33">
        <v>5.5286811352253702</v>
      </c>
      <c r="C33">
        <v>9.6446179587283893</v>
      </c>
      <c r="D33">
        <v>1.7193928697493801</v>
      </c>
    </row>
    <row r="34" spans="2:4" x14ac:dyDescent="0.2">
      <c r="B34">
        <v>1.6795993322203699</v>
      </c>
      <c r="C34">
        <v>2.1787841606246499</v>
      </c>
      <c r="D34">
        <v>0.51981644899400004</v>
      </c>
    </row>
    <row r="35" spans="2:4" x14ac:dyDescent="0.2">
      <c r="B35">
        <v>0.61985213450989796</v>
      </c>
      <c r="C35">
        <v>2.5985499163413301</v>
      </c>
      <c r="D35">
        <v>0.75973173314507603</v>
      </c>
    </row>
    <row r="36" spans="2:4" x14ac:dyDescent="0.2">
      <c r="B36">
        <v>0.54986882900071499</v>
      </c>
      <c r="C36">
        <v>2.53930997011682</v>
      </c>
      <c r="D36">
        <v>6.1678220967172601</v>
      </c>
    </row>
    <row r="37" spans="2:4" x14ac:dyDescent="0.2">
      <c r="B37">
        <v>0.77966160520607097</v>
      </c>
      <c r="C37">
        <v>0.65982070089649503</v>
      </c>
      <c r="D37">
        <v>1.6390514748409499</v>
      </c>
    </row>
    <row r="38" spans="2:4" x14ac:dyDescent="0.2">
      <c r="B38">
        <v>0.80959841348537498</v>
      </c>
      <c r="C38">
        <v>2.9292040206465599</v>
      </c>
      <c r="D38">
        <v>2.3286524002313498</v>
      </c>
    </row>
    <row r="39" spans="2:4" x14ac:dyDescent="0.2">
      <c r="B39">
        <v>4.3778284581060998</v>
      </c>
      <c r="C39">
        <v>2.6792719369736502</v>
      </c>
      <c r="D39">
        <v>4.4274378253325599</v>
      </c>
    </row>
    <row r="40" spans="2:4" x14ac:dyDescent="0.2">
      <c r="B40">
        <v>1.3693207734258801</v>
      </c>
      <c r="C40">
        <v>0.59983700081499502</v>
      </c>
      <c r="D40">
        <v>0.419757085020244</v>
      </c>
    </row>
    <row r="41" spans="2:4" x14ac:dyDescent="0.2">
      <c r="B41">
        <v>0.78960832920178703</v>
      </c>
      <c r="C41">
        <v>2.2593860364031499</v>
      </c>
      <c r="D41">
        <v>6.5078704612365099</v>
      </c>
    </row>
    <row r="42" spans="2:4" x14ac:dyDescent="0.2">
      <c r="B42">
        <v>0.63968519429414705</v>
      </c>
      <c r="C42">
        <v>2.1494159195870699</v>
      </c>
      <c r="D42">
        <v>3.0386991869918698</v>
      </c>
    </row>
    <row r="43" spans="2:4" x14ac:dyDescent="0.2">
      <c r="B43">
        <v>0.67966551893753102</v>
      </c>
      <c r="C43">
        <v>5.5185004074979602</v>
      </c>
      <c r="D43">
        <v>0.339854514334617</v>
      </c>
    </row>
    <row r="44" spans="2:4" x14ac:dyDescent="0.2">
      <c r="B44">
        <v>0.87956714215445198</v>
      </c>
      <c r="C44">
        <v>1.01923250564334</v>
      </c>
      <c r="D44">
        <v>4.6480102695763801</v>
      </c>
    </row>
    <row r="45" spans="2:4" x14ac:dyDescent="0.2">
      <c r="B45">
        <v>0.67966551893753102</v>
      </c>
      <c r="C45">
        <v>3.7371858540255798</v>
      </c>
      <c r="D45">
        <v>0.47983056830215298</v>
      </c>
    </row>
    <row r="46" spans="2:4" x14ac:dyDescent="0.2">
      <c r="B46">
        <v>0.73963600590260703</v>
      </c>
      <c r="C46">
        <v>1.14913468773514</v>
      </c>
      <c r="D46">
        <v>1.5594493469820001</v>
      </c>
    </row>
    <row r="47" spans="2:4" x14ac:dyDescent="0.2">
      <c r="B47">
        <v>0.81959665518937497</v>
      </c>
      <c r="C47">
        <v>3.0976098689282998</v>
      </c>
      <c r="D47">
        <v>0.449841157783268</v>
      </c>
    </row>
    <row r="48" spans="2:4" x14ac:dyDescent="0.2">
      <c r="B48">
        <v>1.4992621741269101</v>
      </c>
      <c r="C48">
        <v>3.7271241326137199</v>
      </c>
      <c r="D48">
        <v>0.62977762089657596</v>
      </c>
    </row>
    <row r="49" spans="2:4" x14ac:dyDescent="0.2">
      <c r="B49">
        <v>3.7472118959107799</v>
      </c>
      <c r="C49">
        <v>0.74942174248265203</v>
      </c>
      <c r="D49">
        <v>1.13924252491694</v>
      </c>
    </row>
    <row r="50" spans="2:4" x14ac:dyDescent="0.2">
      <c r="B50">
        <v>4.7877997243913599</v>
      </c>
      <c r="C50">
        <v>0.54957594448727698</v>
      </c>
      <c r="D50">
        <v>0.77948172757475098</v>
      </c>
    </row>
    <row r="51" spans="2:4" x14ac:dyDescent="0.2">
      <c r="B51">
        <v>2.3589159393661001</v>
      </c>
      <c r="C51">
        <v>1.6287432536623001</v>
      </c>
      <c r="D51">
        <v>0.47968106312292502</v>
      </c>
    </row>
    <row r="52" spans="2:4" x14ac:dyDescent="0.2">
      <c r="B52">
        <v>0.33984382177308198</v>
      </c>
      <c r="C52">
        <v>6.7259964306960196</v>
      </c>
      <c r="D52">
        <v>1.8387371310912799</v>
      </c>
    </row>
    <row r="53" spans="2:4" x14ac:dyDescent="0.2">
      <c r="B53">
        <v>1.15946715663758</v>
      </c>
      <c r="C53">
        <v>1.6390243902438999</v>
      </c>
      <c r="D53">
        <v>1.8287439945092701</v>
      </c>
    </row>
    <row r="54" spans="2:4" x14ac:dyDescent="0.2">
      <c r="B54">
        <v>5.52745980707396</v>
      </c>
      <c r="C54">
        <v>4.5273051754907803</v>
      </c>
      <c r="D54">
        <v>0.81956590788777195</v>
      </c>
    </row>
    <row r="55" spans="2:4" x14ac:dyDescent="0.2">
      <c r="B55">
        <v>1.0295268718419801</v>
      </c>
      <c r="C55">
        <v>3.69679098005204</v>
      </c>
      <c r="D55">
        <v>0.32982530439385899</v>
      </c>
    </row>
    <row r="56" spans="2:4" x14ac:dyDescent="0.2">
      <c r="B56">
        <v>7.9563435920992198</v>
      </c>
      <c r="C56">
        <v>1.2793445980542799</v>
      </c>
      <c r="D56">
        <v>6.0467972472207503</v>
      </c>
    </row>
    <row r="57" spans="2:4" x14ac:dyDescent="0.2">
      <c r="B57">
        <v>3.4484152503445098</v>
      </c>
      <c r="C57">
        <v>0.58969790066564298</v>
      </c>
      <c r="D57">
        <v>0.97958909853249498</v>
      </c>
    </row>
    <row r="58" spans="2:4" x14ac:dyDescent="0.2">
      <c r="B58">
        <v>0.789637115296278</v>
      </c>
      <c r="C58">
        <v>0.33982590885816799</v>
      </c>
      <c r="D58">
        <v>0.63973165618448602</v>
      </c>
    </row>
    <row r="59" spans="2:4" x14ac:dyDescent="0.2">
      <c r="B59">
        <v>1.6589734075448399</v>
      </c>
      <c r="C59">
        <v>1.5592012288786501</v>
      </c>
      <c r="D59">
        <v>0.409828092243187</v>
      </c>
    </row>
    <row r="60" spans="2:4" x14ac:dyDescent="0.2">
      <c r="B60">
        <v>5.40665429808287</v>
      </c>
      <c r="C60">
        <v>3.3282949308755798</v>
      </c>
      <c r="D60">
        <v>0.52977777777777801</v>
      </c>
    </row>
    <row r="61" spans="2:4" x14ac:dyDescent="0.2">
      <c r="B61">
        <v>9.2270726292419898</v>
      </c>
      <c r="C61">
        <v>0.80958525345622201</v>
      </c>
      <c r="D61">
        <v>6.7871530398322903</v>
      </c>
    </row>
    <row r="62" spans="2:4" x14ac:dyDescent="0.2">
      <c r="B62">
        <v>3.9587440532825902</v>
      </c>
      <c r="C62">
        <v>2.3887762416794698</v>
      </c>
      <c r="D62">
        <v>3.4976494291470801</v>
      </c>
    </row>
    <row r="63" spans="2:4" x14ac:dyDescent="0.2">
      <c r="B63">
        <v>2.3092673644148398</v>
      </c>
      <c r="C63">
        <v>0.589759085340956</v>
      </c>
      <c r="D63">
        <v>1.5889321692411</v>
      </c>
    </row>
    <row r="64" spans="2:4" x14ac:dyDescent="0.2">
      <c r="B64">
        <v>1.29958769425944</v>
      </c>
      <c r="C64">
        <v>3.0187668436096402</v>
      </c>
      <c r="D64">
        <v>2.8782189239332099</v>
      </c>
    </row>
    <row r="65" spans="2:4" x14ac:dyDescent="0.2">
      <c r="B65">
        <v>3.9087599111956801</v>
      </c>
      <c r="C65">
        <v>8.8163985300122505</v>
      </c>
      <c r="D65">
        <v>5.73645021645022</v>
      </c>
    </row>
    <row r="66" spans="2:4" x14ac:dyDescent="0.2">
      <c r="B66">
        <v>3.2989426465876299</v>
      </c>
      <c r="C66">
        <v>0.609750918742343</v>
      </c>
      <c r="D66">
        <v>3.2481027437244601</v>
      </c>
    </row>
    <row r="67" spans="2:4" x14ac:dyDescent="0.2">
      <c r="B67">
        <v>3.8687600128164101</v>
      </c>
      <c r="C67">
        <v>3.1387178440179602</v>
      </c>
      <c r="D67">
        <v>1.8689083479276101</v>
      </c>
    </row>
    <row r="68" spans="2:4" x14ac:dyDescent="0.2">
      <c r="B68">
        <v>5.1383530919577103</v>
      </c>
      <c r="C68">
        <v>4.4772294372294397</v>
      </c>
      <c r="D68">
        <v>0.93945125510799699</v>
      </c>
    </row>
    <row r="69" spans="2:4" x14ac:dyDescent="0.2">
      <c r="B69">
        <v>7.0077539250240299</v>
      </c>
      <c r="C69">
        <v>8.5347186147186207</v>
      </c>
      <c r="D69">
        <v>0.32980735551663698</v>
      </c>
    </row>
    <row r="70" spans="2:4" x14ac:dyDescent="0.2">
      <c r="B70">
        <v>5.8177274502147602</v>
      </c>
      <c r="C70">
        <v>0.34978354978355097</v>
      </c>
      <c r="D70">
        <v>0.73956800934033895</v>
      </c>
    </row>
    <row r="71" spans="2:4" x14ac:dyDescent="0.2">
      <c r="B71">
        <v>2.5490042951971899</v>
      </c>
      <c r="C71">
        <v>1.9588970174451299</v>
      </c>
      <c r="D71">
        <v>0.88938915579958799</v>
      </c>
    </row>
    <row r="72" spans="2:4" x14ac:dyDescent="0.2">
      <c r="B72">
        <v>1.75931276844983</v>
      </c>
      <c r="C72">
        <v>0.51970737197523997</v>
      </c>
      <c r="D72">
        <v>0.549622512010981</v>
      </c>
    </row>
    <row r="73" spans="2:4" x14ac:dyDescent="0.2">
      <c r="B73">
        <v>4.9170731707317099</v>
      </c>
      <c r="C73">
        <v>0.59966235227912201</v>
      </c>
      <c r="D73">
        <v>3.1181261261261302</v>
      </c>
    </row>
    <row r="74" spans="2:4" x14ac:dyDescent="0.2">
      <c r="B74">
        <v>1.57906008328376</v>
      </c>
      <c r="C74">
        <v>3.6179628587506998</v>
      </c>
      <c r="D74">
        <v>0.81941802696948096</v>
      </c>
    </row>
    <row r="75" spans="2:4" x14ac:dyDescent="0.2">
      <c r="B75">
        <v>1.5495453212085699</v>
      </c>
      <c r="C75">
        <v>1.50932619366354</v>
      </c>
      <c r="D75">
        <v>1.35940997830803</v>
      </c>
    </row>
    <row r="76" spans="2:4" x14ac:dyDescent="0.2">
      <c r="B76">
        <v>4.1387855676151402</v>
      </c>
      <c r="C76">
        <v>0.77965194109772396</v>
      </c>
      <c r="D76">
        <v>0.85962689804772296</v>
      </c>
    </row>
    <row r="77" spans="2:4" x14ac:dyDescent="0.2">
      <c r="B77">
        <v>9.8870988559694908</v>
      </c>
      <c r="C77">
        <v>2.7887550200803202</v>
      </c>
      <c r="D77">
        <v>0.47979175704989102</v>
      </c>
    </row>
    <row r="78" spans="2:4" x14ac:dyDescent="0.2">
      <c r="B78">
        <v>2.2893282487533</v>
      </c>
      <c r="C78">
        <v>3.59839357429719</v>
      </c>
      <c r="D78">
        <v>0.43980911062906503</v>
      </c>
    </row>
    <row r="79" spans="2:4" x14ac:dyDescent="0.2">
      <c r="B79">
        <v>1.6495159870929901</v>
      </c>
      <c r="C79">
        <v>1.8085508406725399</v>
      </c>
      <c r="D79">
        <v>0.51977440347071602</v>
      </c>
    </row>
    <row r="80" spans="2:4" x14ac:dyDescent="0.2">
      <c r="B80">
        <v>7.2171085302362803</v>
      </c>
      <c r="C80">
        <v>1.56874299439552</v>
      </c>
      <c r="D80">
        <v>1.1894837310195201</v>
      </c>
    </row>
    <row r="81" spans="2:4" x14ac:dyDescent="0.2">
      <c r="B81">
        <v>0.61975170204245</v>
      </c>
      <c r="C81">
        <v>0.429655724579665</v>
      </c>
      <c r="D81">
        <v>1.2194707158351401</v>
      </c>
    </row>
    <row r="82" spans="2:4" x14ac:dyDescent="0.2">
      <c r="B82">
        <v>0.84965959150981296</v>
      </c>
      <c r="C82">
        <v>3.2086892609228301</v>
      </c>
      <c r="D82">
        <v>3.2867393458870202</v>
      </c>
    </row>
    <row r="83" spans="2:4" x14ac:dyDescent="0.2">
      <c r="B83">
        <v>5.1479375250300397</v>
      </c>
      <c r="C83">
        <v>2.7388811759901999</v>
      </c>
      <c r="D83">
        <v>3.4779493223335298</v>
      </c>
    </row>
    <row r="84" spans="2:4" x14ac:dyDescent="0.2">
      <c r="B84">
        <v>0.73964440172993795</v>
      </c>
      <c r="C84">
        <v>0.51978766843609703</v>
      </c>
      <c r="D84">
        <v>5.6866470241602798</v>
      </c>
    </row>
    <row r="85" spans="2:4" x14ac:dyDescent="0.2">
      <c r="B85">
        <v>6.7267659778952398</v>
      </c>
      <c r="C85">
        <v>0.68971825234789597</v>
      </c>
      <c r="D85">
        <v>0.91945786682380704</v>
      </c>
    </row>
    <row r="86" spans="2:4" x14ac:dyDescent="0.2">
      <c r="B86">
        <v>0.82960115329168704</v>
      </c>
      <c r="C86">
        <v>1.47901661129568</v>
      </c>
      <c r="D86">
        <v>0.77954036535061999</v>
      </c>
    </row>
    <row r="87" spans="2:4" x14ac:dyDescent="0.2">
      <c r="B87">
        <v>0.89956751561749504</v>
      </c>
      <c r="C87">
        <v>0.99933554817275705</v>
      </c>
      <c r="D87">
        <v>1.9188685916322901</v>
      </c>
    </row>
    <row r="88" spans="2:4" x14ac:dyDescent="0.2">
      <c r="B88">
        <v>0.39986983403839899</v>
      </c>
      <c r="C88">
        <v>0.99940511600238002</v>
      </c>
      <c r="D88">
        <v>0.82951090159104501</v>
      </c>
    </row>
    <row r="89" spans="2:4" x14ac:dyDescent="0.2">
      <c r="B89">
        <v>3.71878945655711</v>
      </c>
      <c r="C89">
        <v>1.41915526472338</v>
      </c>
      <c r="D89">
        <v>3.0375968379446601</v>
      </c>
    </row>
    <row r="90" spans="2:4" x14ac:dyDescent="0.2">
      <c r="B90">
        <v>2.56916368369671</v>
      </c>
      <c r="C90">
        <v>6.6160618679357501</v>
      </c>
      <c r="D90">
        <v>0.77938339920948596</v>
      </c>
    </row>
    <row r="91" spans="2:4" x14ac:dyDescent="0.2">
      <c r="B91">
        <v>1.1093970668115201</v>
      </c>
      <c r="C91">
        <v>0.66960142772159503</v>
      </c>
      <c r="D91">
        <v>0.44964426877470298</v>
      </c>
    </row>
    <row r="92" spans="2:4" x14ac:dyDescent="0.2">
      <c r="B92">
        <v>4.9173275393807696</v>
      </c>
      <c r="C92">
        <v>0.91964519861164695</v>
      </c>
      <c r="D92">
        <v>1.61871936758893</v>
      </c>
    </row>
    <row r="93" spans="2:4" x14ac:dyDescent="0.2">
      <c r="B93">
        <v>5.3970668115154803</v>
      </c>
      <c r="C93">
        <v>2.77892788276128</v>
      </c>
      <c r="D93">
        <v>0.89928853754940696</v>
      </c>
    </row>
    <row r="94" spans="2:4" x14ac:dyDescent="0.2">
      <c r="B94">
        <v>2.6489965921999201</v>
      </c>
      <c r="C94">
        <v>1.9292556883918199</v>
      </c>
      <c r="D94">
        <v>0.75939920948616602</v>
      </c>
    </row>
    <row r="95" spans="2:4" x14ac:dyDescent="0.2">
      <c r="B95">
        <v>7.7870503597122296</v>
      </c>
      <c r="C95">
        <v>4.2583571153104502</v>
      </c>
      <c r="D95">
        <v>5.2269180907483799</v>
      </c>
    </row>
    <row r="96" spans="2:4" x14ac:dyDescent="0.2">
      <c r="B96">
        <v>0.52979809523809496</v>
      </c>
      <c r="C96">
        <v>0.47981488623216301</v>
      </c>
      <c r="D96">
        <v>0.35978786093105503</v>
      </c>
    </row>
    <row r="97" spans="2:4" x14ac:dyDescent="0.2">
      <c r="B97">
        <v>4.1784076190476203</v>
      </c>
      <c r="C97">
        <v>0.40984188198997301</v>
      </c>
      <c r="D97">
        <v>0.95943429581614603</v>
      </c>
    </row>
    <row r="98" spans="2:4" x14ac:dyDescent="0.2">
      <c r="B98">
        <v>1.4194590476190501</v>
      </c>
      <c r="C98">
        <v>0.61976089471654605</v>
      </c>
      <c r="D98">
        <v>0.989416617560401</v>
      </c>
    </row>
    <row r="99" spans="2:4" x14ac:dyDescent="0.2">
      <c r="B99">
        <v>0.679740952380953</v>
      </c>
      <c r="C99">
        <v>1.99906059182715</v>
      </c>
      <c r="D99">
        <v>0.35978786093105503</v>
      </c>
    </row>
    <row r="100" spans="2:4" x14ac:dyDescent="0.2">
      <c r="B100">
        <v>3.5886323809523799</v>
      </c>
      <c r="C100">
        <v>1.1094786284640701</v>
      </c>
      <c r="D100">
        <v>1.2792457277548599</v>
      </c>
    </row>
    <row r="101" spans="2:4" x14ac:dyDescent="0.2">
      <c r="B101">
        <v>3.8865787159190801</v>
      </c>
      <c r="C101">
        <v>4.6778017848755296</v>
      </c>
      <c r="D101">
        <v>0.349793753682969</v>
      </c>
    </row>
    <row r="102" spans="2:4" x14ac:dyDescent="0.2">
      <c r="B102">
        <v>1.04907651715039</v>
      </c>
      <c r="C102">
        <v>2.0990136214185098</v>
      </c>
      <c r="D102">
        <v>0.85949322333529599</v>
      </c>
    </row>
    <row r="103" spans="2:4" x14ac:dyDescent="0.2">
      <c r="B103">
        <v>1.2595650673110099</v>
      </c>
      <c r="C103">
        <v>0.86959135744480798</v>
      </c>
      <c r="D103">
        <v>0.46972304065998799</v>
      </c>
    </row>
    <row r="104" spans="2:4" x14ac:dyDescent="0.2">
      <c r="B104">
        <v>1.33953745253711</v>
      </c>
      <c r="C104">
        <v>0.92956317519962495</v>
      </c>
      <c r="D104">
        <v>0.349825087456272</v>
      </c>
    </row>
    <row r="105" spans="2:4" x14ac:dyDescent="0.2">
      <c r="B105">
        <v>2.19924059371764</v>
      </c>
      <c r="C105">
        <v>1.7593752218672301</v>
      </c>
      <c r="D105">
        <v>1.58920539730135</v>
      </c>
    </row>
    <row r="106" spans="2:4" x14ac:dyDescent="0.2">
      <c r="B106">
        <v>2.9989644459785998</v>
      </c>
      <c r="C106">
        <v>1.9193184238551599</v>
      </c>
      <c r="D106">
        <v>1.52923538230885</v>
      </c>
    </row>
    <row r="107" spans="2:4" x14ac:dyDescent="0.2">
      <c r="B107">
        <v>1.09962029685882</v>
      </c>
      <c r="C107">
        <v>3.4687681931132399</v>
      </c>
      <c r="D107">
        <v>0.79960019990005005</v>
      </c>
    </row>
    <row r="108" spans="2:4" x14ac:dyDescent="0.2">
      <c r="B108">
        <v>0.60978943734898094</v>
      </c>
      <c r="C108">
        <v>2.5990770323038701</v>
      </c>
      <c r="D108">
        <v>6.0169915042478799</v>
      </c>
    </row>
    <row r="109" spans="2:4" x14ac:dyDescent="0.2">
      <c r="B109">
        <v>0.46983776320331599</v>
      </c>
      <c r="C109">
        <v>1.1295988640397601</v>
      </c>
      <c r="D109">
        <v>3.8282406982085502</v>
      </c>
    </row>
    <row r="110" spans="2:4" x14ac:dyDescent="0.2">
      <c r="B110">
        <v>5.3168943374197299</v>
      </c>
      <c r="C110">
        <v>7.0774866879659202</v>
      </c>
      <c r="D110">
        <v>0.32984841525034497</v>
      </c>
    </row>
    <row r="111" spans="2:4" x14ac:dyDescent="0.2">
      <c r="B111">
        <v>2.3486281377699898</v>
      </c>
      <c r="C111">
        <v>0.68975505857294905</v>
      </c>
      <c r="D111">
        <v>0.32984841525034497</v>
      </c>
    </row>
    <row r="112" spans="2:4" x14ac:dyDescent="0.2">
      <c r="B112">
        <v>3.9876487919858601</v>
      </c>
      <c r="C112">
        <v>0.38954913294797699</v>
      </c>
      <c r="D112">
        <v>2.4788608176389499</v>
      </c>
    </row>
    <row r="113" spans="2:4" x14ac:dyDescent="0.2">
      <c r="B113">
        <v>6.3062816735415499</v>
      </c>
      <c r="C113">
        <v>12.1143071864725</v>
      </c>
      <c r="D113">
        <v>1.36905971173645</v>
      </c>
    </row>
    <row r="114" spans="2:4" x14ac:dyDescent="0.2">
      <c r="B114">
        <v>1.27930472569256</v>
      </c>
      <c r="C114">
        <v>1.02951620479098</v>
      </c>
      <c r="D114">
        <v>4.8866437886067304</v>
      </c>
    </row>
    <row r="115" spans="2:4" x14ac:dyDescent="0.2">
      <c r="B115">
        <v>0.54970124932102105</v>
      </c>
      <c r="C115">
        <v>1.03951150775012</v>
      </c>
      <c r="D115">
        <v>7.6650611719253101</v>
      </c>
    </row>
    <row r="116" spans="2:4" x14ac:dyDescent="0.2">
      <c r="B116">
        <v>0.56969038565996599</v>
      </c>
      <c r="C116">
        <v>3.2184875528417098</v>
      </c>
      <c r="D116">
        <v>1.0892981326464899</v>
      </c>
    </row>
    <row r="117" spans="2:4" x14ac:dyDescent="0.2">
      <c r="B117">
        <v>1.7390548614883199</v>
      </c>
      <c r="C117">
        <v>2.7389749345304901</v>
      </c>
      <c r="D117">
        <v>1.9787250482936301</v>
      </c>
    </row>
    <row r="118" spans="2:4" x14ac:dyDescent="0.2">
      <c r="B118">
        <v>4.4774326647564502</v>
      </c>
      <c r="C118">
        <v>1.7093602693602701</v>
      </c>
      <c r="D118">
        <v>1.68891178364456</v>
      </c>
    </row>
    <row r="119" spans="2:4" x14ac:dyDescent="0.2">
      <c r="B119">
        <v>0.539690544412608</v>
      </c>
      <c r="C119">
        <v>6.3976056864945701</v>
      </c>
      <c r="D119">
        <v>4.9676299475441104</v>
      </c>
    </row>
    <row r="120" spans="2:4" x14ac:dyDescent="0.2">
      <c r="B120">
        <v>0.39977077363896801</v>
      </c>
      <c r="C120">
        <v>1.54942012719791</v>
      </c>
      <c r="D120">
        <v>1.5592560801144499</v>
      </c>
    </row>
    <row r="121" spans="2:4" x14ac:dyDescent="0.2">
      <c r="B121">
        <v>0.38977650429799499</v>
      </c>
      <c r="C121">
        <v>1.5394238683127599</v>
      </c>
      <c r="D121">
        <v>0.42979494515975097</v>
      </c>
    </row>
    <row r="122" spans="2:4" x14ac:dyDescent="0.2">
      <c r="B122">
        <v>3.9677249283667599</v>
      </c>
      <c r="C122">
        <v>0.33987280209502702</v>
      </c>
      <c r="D122">
        <v>0.609709108249881</v>
      </c>
    </row>
    <row r="123" spans="2:4" x14ac:dyDescent="0.2">
      <c r="B123">
        <v>3.98854219948849</v>
      </c>
      <c r="C123">
        <v>0.36986157875046599</v>
      </c>
      <c r="D123">
        <v>0.77962804005722397</v>
      </c>
    </row>
    <row r="124" spans="2:4" x14ac:dyDescent="0.2">
      <c r="B124">
        <v>0.329879430032882</v>
      </c>
      <c r="C124">
        <v>0.51967520299812597</v>
      </c>
      <c r="D124">
        <v>0.46977587029089202</v>
      </c>
    </row>
    <row r="125" spans="2:4" x14ac:dyDescent="0.2">
      <c r="B125">
        <v>2.18919985385459</v>
      </c>
      <c r="C125">
        <v>1.1292941911305401</v>
      </c>
      <c r="D125">
        <v>0.73953778888194899</v>
      </c>
    </row>
    <row r="126" spans="2:4" x14ac:dyDescent="0.2">
      <c r="B126">
        <v>3.2488125685056599</v>
      </c>
      <c r="C126">
        <v>3.3978763272954402</v>
      </c>
      <c r="D126">
        <v>2.5184259837601499</v>
      </c>
    </row>
    <row r="127" spans="2:4" x14ac:dyDescent="0.2">
      <c r="B127">
        <v>4.8575317420010196</v>
      </c>
      <c r="C127">
        <v>1.6989381636477201</v>
      </c>
      <c r="D127">
        <v>0.32979387882573402</v>
      </c>
    </row>
    <row r="128" spans="2:4" x14ac:dyDescent="0.2">
      <c r="B128">
        <v>2.2288674454037598</v>
      </c>
      <c r="C128">
        <v>2.4484697064334799</v>
      </c>
      <c r="D128">
        <v>0.68956901936289805</v>
      </c>
    </row>
    <row r="129" spans="2:4" x14ac:dyDescent="0.2">
      <c r="B129">
        <v>0.92952767902488498</v>
      </c>
      <c r="C129">
        <v>6.0537973387922204</v>
      </c>
      <c r="D129">
        <v>0.64959400374765697</v>
      </c>
    </row>
    <row r="130" spans="2:4" x14ac:dyDescent="0.2">
      <c r="B130">
        <v>1.78909090909091</v>
      </c>
      <c r="C130">
        <v>0.62935516888433995</v>
      </c>
      <c r="D130">
        <v>0.93941286695815096</v>
      </c>
    </row>
    <row r="131" spans="2:4" x14ac:dyDescent="0.2">
      <c r="B131">
        <v>0.83957338750635002</v>
      </c>
      <c r="C131">
        <v>10.3752667578659</v>
      </c>
      <c r="D131">
        <v>0.909375428963624</v>
      </c>
    </row>
    <row r="132" spans="2:4" x14ac:dyDescent="0.2">
      <c r="B132">
        <v>0.50974098527171197</v>
      </c>
      <c r="C132">
        <v>2.8187140902872798</v>
      </c>
      <c r="D132">
        <v>2.6481811942347302</v>
      </c>
    </row>
    <row r="133" spans="2:4" x14ac:dyDescent="0.2">
      <c r="B133">
        <v>0.95961305925030305</v>
      </c>
      <c r="C133">
        <v>1.2794163246693999</v>
      </c>
      <c r="D133">
        <v>0.39972546328071301</v>
      </c>
    </row>
    <row r="134" spans="2:4" x14ac:dyDescent="0.2">
      <c r="B134">
        <v>1.1995163240628799</v>
      </c>
      <c r="C134">
        <v>1.5089858965748799</v>
      </c>
      <c r="D134">
        <v>0.44969114619080502</v>
      </c>
    </row>
    <row r="135" spans="2:4" x14ac:dyDescent="0.2">
      <c r="B135">
        <v>0.87964530431277799</v>
      </c>
      <c r="C135">
        <v>0.70952316991269404</v>
      </c>
      <c r="D135">
        <v>2.6481811942347302</v>
      </c>
    </row>
    <row r="136" spans="2:4" x14ac:dyDescent="0.2">
      <c r="B136">
        <v>0.33987998588069201</v>
      </c>
      <c r="C136">
        <v>4.6668636668905297</v>
      </c>
      <c r="D136">
        <v>0.72965451964032202</v>
      </c>
    </row>
    <row r="137" spans="2:4" x14ac:dyDescent="0.2">
      <c r="B137">
        <v>0.50981997882103702</v>
      </c>
      <c r="C137">
        <v>5.76659988214496</v>
      </c>
      <c r="D137">
        <v>0.40980596308566097</v>
      </c>
    </row>
    <row r="138" spans="2:4" x14ac:dyDescent="0.2">
      <c r="B138">
        <v>0.67975997176138303</v>
      </c>
      <c r="C138">
        <v>2.2186918090748402</v>
      </c>
      <c r="D138">
        <v>1.37934690014198</v>
      </c>
    </row>
    <row r="139" spans="2:4" x14ac:dyDescent="0.2">
      <c r="B139">
        <v>0.67975997176138303</v>
      </c>
      <c r="C139">
        <v>6.1163936358279303</v>
      </c>
      <c r="D139">
        <v>0.92955986748698305</v>
      </c>
    </row>
    <row r="140" spans="2:4" x14ac:dyDescent="0.2">
      <c r="B140">
        <v>0.40985527709142</v>
      </c>
      <c r="C140">
        <v>0.42964667214461799</v>
      </c>
      <c r="D140">
        <v>4.1280454330336003</v>
      </c>
    </row>
    <row r="141" spans="2:4" x14ac:dyDescent="0.2">
      <c r="B141">
        <v>0.34987645605365703</v>
      </c>
      <c r="C141">
        <v>6.1749219391947401</v>
      </c>
      <c r="D141">
        <v>4.9681626617375203</v>
      </c>
    </row>
    <row r="142" spans="2:4" x14ac:dyDescent="0.2">
      <c r="B142">
        <v>2.4889898580121699</v>
      </c>
      <c r="C142">
        <v>1.8684634346754301</v>
      </c>
      <c r="D142">
        <v>0.47982255083179298</v>
      </c>
    </row>
    <row r="143" spans="2:4" x14ac:dyDescent="0.2">
      <c r="B143">
        <v>6.1974847870182597</v>
      </c>
      <c r="C143">
        <v>4.8871717755928303</v>
      </c>
      <c r="D143">
        <v>1.3095157116450999</v>
      </c>
    </row>
    <row r="144" spans="2:4" x14ac:dyDescent="0.2">
      <c r="B144">
        <v>0.79967545638945503</v>
      </c>
      <c r="C144">
        <v>0.95944476576055504</v>
      </c>
      <c r="D144">
        <v>2.75897966728281</v>
      </c>
    </row>
    <row r="145" spans="2:4" x14ac:dyDescent="0.2">
      <c r="B145">
        <v>3.29866125760649</v>
      </c>
      <c r="C145">
        <v>2.5386994367639502</v>
      </c>
      <c r="D145">
        <v>0.86967837338262499</v>
      </c>
    </row>
    <row r="146" spans="2:4" x14ac:dyDescent="0.2">
      <c r="B146">
        <v>0.90954522738630705</v>
      </c>
      <c r="C146">
        <v>1.88903225806452</v>
      </c>
      <c r="D146">
        <v>0.359866913123845</v>
      </c>
    </row>
    <row r="147" spans="2:4" x14ac:dyDescent="0.2">
      <c r="B147">
        <v>7.02648675662169</v>
      </c>
      <c r="C147">
        <v>1.7291141833077299</v>
      </c>
      <c r="D147">
        <v>2.2891534195933398</v>
      </c>
    </row>
    <row r="148" spans="2:4" x14ac:dyDescent="0.2">
      <c r="B148">
        <v>1.54922538730635</v>
      </c>
      <c r="C148">
        <v>9.1353200204813092</v>
      </c>
      <c r="D148">
        <v>4.8382107208872496</v>
      </c>
    </row>
    <row r="149" spans="2:4" x14ac:dyDescent="0.2">
      <c r="B149">
        <v>0.64967516241878998</v>
      </c>
      <c r="C149">
        <v>5.1677254729432498</v>
      </c>
    </row>
    <row r="150" spans="2:4" x14ac:dyDescent="0.2">
      <c r="B150">
        <v>3.2874633770238999</v>
      </c>
      <c r="C150">
        <v>2.7687813462384501</v>
      </c>
    </row>
    <row r="151" spans="2:4" x14ac:dyDescent="0.2">
      <c r="B151">
        <v>1.7086815728604501</v>
      </c>
      <c r="C151">
        <v>3.26856137263528</v>
      </c>
    </row>
    <row r="152" spans="2:4" x14ac:dyDescent="0.2">
      <c r="B152">
        <v>3.8969930609097898</v>
      </c>
      <c r="C152">
        <v>0.54950936663693095</v>
      </c>
    </row>
    <row r="153" spans="2:4" x14ac:dyDescent="0.2">
      <c r="B153">
        <v>6.8322360953462002</v>
      </c>
      <c r="C153">
        <v>0.52952720785013396</v>
      </c>
    </row>
    <row r="154" spans="2:4" x14ac:dyDescent="0.2">
      <c r="B154">
        <v>3.68696795398521</v>
      </c>
      <c r="C154">
        <v>2.0481712756467401</v>
      </c>
    </row>
    <row r="155" spans="2:4" x14ac:dyDescent="0.2">
      <c r="B155">
        <v>2.8576499589153599</v>
      </c>
      <c r="C155">
        <v>2.6876003568242601</v>
      </c>
    </row>
    <row r="156" spans="2:4" x14ac:dyDescent="0.2">
      <c r="B156">
        <v>2.0186286490156098</v>
      </c>
      <c r="C156">
        <v>0.88923866552608999</v>
      </c>
    </row>
    <row r="157" spans="2:4" x14ac:dyDescent="0.2">
      <c r="B157">
        <v>0.96956715751896505</v>
      </c>
      <c r="C157">
        <v>1.0191274593669799</v>
      </c>
    </row>
    <row r="158" spans="2:4" x14ac:dyDescent="0.2">
      <c r="B158">
        <v>1.0794029850746301</v>
      </c>
      <c r="C158">
        <v>1.54886113152094</v>
      </c>
    </row>
    <row r="159" spans="2:4" x14ac:dyDescent="0.2">
      <c r="B159">
        <v>1.01943615257048</v>
      </c>
      <c r="C159">
        <v>3.7572373254959599</v>
      </c>
    </row>
    <row r="160" spans="2:4" x14ac:dyDescent="0.2">
      <c r="B160">
        <v>6.7662576008844697</v>
      </c>
      <c r="C160">
        <v>0.60955180014695098</v>
      </c>
    </row>
    <row r="161" spans="2:3" x14ac:dyDescent="0.2">
      <c r="B161">
        <v>0.52970702045329099</v>
      </c>
      <c r="C161">
        <v>1.1791329904482</v>
      </c>
    </row>
    <row r="162" spans="2:3" x14ac:dyDescent="0.2">
      <c r="B162">
        <v>0.86951907131011597</v>
      </c>
      <c r="C162">
        <v>6.1561524047470302</v>
      </c>
    </row>
    <row r="163" spans="2:3" x14ac:dyDescent="0.2">
      <c r="B163">
        <v>13.2162958811992</v>
      </c>
      <c r="C163">
        <v>3.7376639600249799</v>
      </c>
    </row>
    <row r="164" spans="2:3" x14ac:dyDescent="0.2">
      <c r="B164">
        <v>2.3293471560661199</v>
      </c>
      <c r="C164">
        <v>2.2885696439725201</v>
      </c>
    </row>
    <row r="165" spans="2:3" x14ac:dyDescent="0.2">
      <c r="B165">
        <v>0.53984869711403904</v>
      </c>
      <c r="C165">
        <v>2.4383957922419501</v>
      </c>
    </row>
    <row r="166" spans="2:3" x14ac:dyDescent="0.2">
      <c r="B166">
        <v>0.34986333463490898</v>
      </c>
      <c r="C166">
        <v>0.97935568704799503</v>
      </c>
    </row>
    <row r="167" spans="2:3" x14ac:dyDescent="0.2">
      <c r="B167">
        <v>0.939632955876611</v>
      </c>
      <c r="C167">
        <v>0.70953320184089497</v>
      </c>
    </row>
    <row r="168" spans="2:3" x14ac:dyDescent="0.2">
      <c r="B168">
        <v>0.83967200312377899</v>
      </c>
      <c r="C168">
        <v>1.58895463510848</v>
      </c>
    </row>
    <row r="169" spans="2:3" x14ac:dyDescent="0.2">
      <c r="B169">
        <v>1.78930105427567</v>
      </c>
      <c r="C169">
        <v>1.57896120973044</v>
      </c>
    </row>
    <row r="170" spans="2:3" x14ac:dyDescent="0.2">
      <c r="B170">
        <v>2.1291682936353</v>
      </c>
      <c r="C170">
        <v>1.9285650557620799</v>
      </c>
    </row>
    <row r="171" spans="2:3" x14ac:dyDescent="0.2">
      <c r="B171">
        <v>1.4194455290901999</v>
      </c>
      <c r="C171">
        <v>6.0554944237918198</v>
      </c>
    </row>
    <row r="172" spans="2:3" x14ac:dyDescent="0.2">
      <c r="B172">
        <v>3.0088246778602099</v>
      </c>
      <c r="C172">
        <v>0.77942007434944205</v>
      </c>
    </row>
    <row r="173" spans="2:3" x14ac:dyDescent="0.2">
      <c r="B173">
        <v>0.33975018368846399</v>
      </c>
      <c r="C173">
        <v>2.4981412639405201</v>
      </c>
    </row>
    <row r="174" spans="2:3" x14ac:dyDescent="0.2">
      <c r="B174">
        <v>2.0784717119764902</v>
      </c>
      <c r="C174">
        <v>2.7076165347405499</v>
      </c>
    </row>
    <row r="175" spans="2:3" x14ac:dyDescent="0.2">
      <c r="B175">
        <v>0.41969140337986799</v>
      </c>
      <c r="C175">
        <v>0.61945470536499503</v>
      </c>
    </row>
    <row r="176" spans="2:3" x14ac:dyDescent="0.2">
      <c r="B176">
        <v>0.45966201322556999</v>
      </c>
      <c r="C176">
        <v>5.1454705364995599</v>
      </c>
    </row>
    <row r="177" spans="2:3" x14ac:dyDescent="0.2">
      <c r="B177">
        <v>0.52980052691004897</v>
      </c>
      <c r="C177">
        <v>3.6672048743335899</v>
      </c>
    </row>
    <row r="178" spans="2:3" x14ac:dyDescent="0.2">
      <c r="B178">
        <v>3.6486262702295802</v>
      </c>
      <c r="C178">
        <v>6.4251028179741096</v>
      </c>
    </row>
    <row r="179" spans="2:3" x14ac:dyDescent="0.2">
      <c r="B179">
        <v>0.83968385397064405</v>
      </c>
      <c r="C179">
        <v>0.87932151117964497</v>
      </c>
    </row>
    <row r="180" spans="2:3" x14ac:dyDescent="0.2">
      <c r="B180">
        <v>0.87966879939781695</v>
      </c>
      <c r="C180">
        <v>1.2690208172706201</v>
      </c>
    </row>
    <row r="181" spans="2:3" x14ac:dyDescent="0.2">
      <c r="B181">
        <v>7.2972525404591702</v>
      </c>
      <c r="C181">
        <v>2.2982266769468001</v>
      </c>
    </row>
    <row r="182" spans="2:3" x14ac:dyDescent="0.2">
      <c r="B182">
        <v>4.6582461422657104</v>
      </c>
      <c r="C182">
        <v>0.39963269054178202</v>
      </c>
    </row>
    <row r="183" spans="2:3" x14ac:dyDescent="0.2">
      <c r="B183">
        <v>5.3766056782334397</v>
      </c>
      <c r="C183">
        <v>0.38964187327823702</v>
      </c>
    </row>
    <row r="184" spans="2:3" x14ac:dyDescent="0.2">
      <c r="B184">
        <v>0.41973501577287098</v>
      </c>
      <c r="C184">
        <v>0.59944903581267195</v>
      </c>
    </row>
    <row r="185" spans="2:3" x14ac:dyDescent="0.2">
      <c r="B185">
        <v>2.1086687697160902</v>
      </c>
      <c r="C185">
        <v>0.54949494949495004</v>
      </c>
    </row>
    <row r="186" spans="2:3" x14ac:dyDescent="0.2">
      <c r="B186">
        <v>4.02745741324921</v>
      </c>
      <c r="C186">
        <v>2.5776308539944899</v>
      </c>
    </row>
    <row r="187" spans="2:3" x14ac:dyDescent="0.2">
      <c r="B187">
        <v>0.94940063091482696</v>
      </c>
      <c r="C187">
        <v>1.22941344778255</v>
      </c>
    </row>
    <row r="188" spans="2:3" x14ac:dyDescent="0.2">
      <c r="B188">
        <v>0.48986571663469403</v>
      </c>
      <c r="C188">
        <v>2.7788265090755599</v>
      </c>
    </row>
    <row r="189" spans="2:3" x14ac:dyDescent="0.2">
      <c r="B189">
        <v>4.0888791449712301</v>
      </c>
      <c r="C189">
        <v>1.16950612072604</v>
      </c>
    </row>
    <row r="190" spans="2:3" x14ac:dyDescent="0.2">
      <c r="B190">
        <v>0.57984105234310801</v>
      </c>
      <c r="C190">
        <v>1.65929928239764</v>
      </c>
    </row>
    <row r="191" spans="2:3" x14ac:dyDescent="0.2">
      <c r="B191">
        <v>2.8592162236229099</v>
      </c>
      <c r="C191">
        <v>2.3190206838328402</v>
      </c>
    </row>
    <row r="192" spans="2:3" x14ac:dyDescent="0.2">
      <c r="B192">
        <v>1.39961633324198</v>
      </c>
      <c r="C192">
        <v>0.53977205571971298</v>
      </c>
    </row>
    <row r="193" spans="2:3" x14ac:dyDescent="0.2">
      <c r="B193">
        <v>0.82977254042203297</v>
      </c>
      <c r="C193">
        <v>0.56975939214858295</v>
      </c>
    </row>
    <row r="194" spans="2:3" x14ac:dyDescent="0.2">
      <c r="B194">
        <v>1.7795121951219499</v>
      </c>
      <c r="C194">
        <v>2.0483586869495598</v>
      </c>
    </row>
    <row r="195" spans="2:3" x14ac:dyDescent="0.2">
      <c r="B195">
        <v>3.9789092902165</v>
      </c>
      <c r="C195">
        <v>0.52957566052842298</v>
      </c>
    </row>
    <row r="196" spans="2:3" x14ac:dyDescent="0.2">
      <c r="B196">
        <v>0.88975609756097596</v>
      </c>
      <c r="C196">
        <v>1.99839871897518</v>
      </c>
    </row>
    <row r="197" spans="2:3" x14ac:dyDescent="0.2">
      <c r="B197">
        <v>0.44987667854206898</v>
      </c>
      <c r="C197">
        <v>2.8776941553242601</v>
      </c>
    </row>
    <row r="198" spans="2:3" x14ac:dyDescent="0.2">
      <c r="B198">
        <v>1.90947656892299</v>
      </c>
      <c r="C198">
        <v>0.32972151898734098</v>
      </c>
    </row>
    <row r="199" spans="2:3" x14ac:dyDescent="0.2">
      <c r="B199">
        <v>4.6576896380763504</v>
      </c>
      <c r="C199">
        <v>4.9358312236286901</v>
      </c>
    </row>
    <row r="200" spans="2:3" x14ac:dyDescent="0.2">
      <c r="B200">
        <v>2.1989092711948399</v>
      </c>
      <c r="C200">
        <v>2.1477248677248699</v>
      </c>
    </row>
    <row r="201" spans="2:3" x14ac:dyDescent="0.2">
      <c r="B201">
        <v>1.03948438274665</v>
      </c>
      <c r="C201">
        <v>1.0289100529100501</v>
      </c>
    </row>
    <row r="202" spans="2:3" x14ac:dyDescent="0.2">
      <c r="B202">
        <v>0.369816559246404</v>
      </c>
      <c r="C202">
        <v>3.5082027649769598</v>
      </c>
    </row>
    <row r="203" spans="2:3" x14ac:dyDescent="0.2">
      <c r="B203">
        <v>0.519742191373325</v>
      </c>
      <c r="C203">
        <v>0.439774705581157</v>
      </c>
    </row>
    <row r="204" spans="2:3" x14ac:dyDescent="0.2">
      <c r="B204">
        <v>0.41979176995537998</v>
      </c>
      <c r="C204">
        <v>1.34930875576037</v>
      </c>
    </row>
    <row r="205" spans="2:3" x14ac:dyDescent="0.2">
      <c r="B205">
        <v>0.889558750619731</v>
      </c>
      <c r="C205">
        <v>1.8590476190476199</v>
      </c>
    </row>
    <row r="206" spans="2:3" x14ac:dyDescent="0.2">
      <c r="B206">
        <v>1.2092662219526999</v>
      </c>
      <c r="C206">
        <v>4.2779744439186</v>
      </c>
    </row>
    <row r="207" spans="2:3" x14ac:dyDescent="0.2">
      <c r="B207">
        <v>2.6483929654336</v>
      </c>
      <c r="C207">
        <v>5.8839713408392997</v>
      </c>
    </row>
    <row r="208" spans="2:3" x14ac:dyDescent="0.2">
      <c r="B208">
        <v>3.1880654942389302</v>
      </c>
      <c r="C208">
        <v>2.3176253838280401</v>
      </c>
    </row>
    <row r="209" spans="2:3" x14ac:dyDescent="0.2">
      <c r="B209">
        <v>0.37976955730745798</v>
      </c>
      <c r="C209">
        <v>5.2954662104362704</v>
      </c>
    </row>
    <row r="210" spans="2:3" x14ac:dyDescent="0.2">
      <c r="B210">
        <v>1.10906329113924</v>
      </c>
      <c r="C210">
        <v>0.45960650128314801</v>
      </c>
    </row>
    <row r="211" spans="2:3" x14ac:dyDescent="0.2">
      <c r="B211">
        <v>3.1173670886076001</v>
      </c>
      <c r="C211">
        <v>3.1473053892215601</v>
      </c>
    </row>
    <row r="212" spans="2:3" x14ac:dyDescent="0.2">
      <c r="B212">
        <v>0.76935021097046397</v>
      </c>
      <c r="C212">
        <v>1.7388187372708801</v>
      </c>
    </row>
    <row r="213" spans="2:3" x14ac:dyDescent="0.2">
      <c r="B213">
        <v>0.37965610859728499</v>
      </c>
      <c r="C213">
        <v>1.2791310251188099</v>
      </c>
    </row>
    <row r="214" spans="2:3" x14ac:dyDescent="0.2">
      <c r="B214">
        <v>1.6784796380090501</v>
      </c>
      <c r="C214">
        <v>0.459577594123047</v>
      </c>
    </row>
    <row r="215" spans="2:3" x14ac:dyDescent="0.2">
      <c r="B215">
        <v>0.83965246172941699</v>
      </c>
      <c r="C215">
        <v>0.92920444824636494</v>
      </c>
    </row>
    <row r="216" spans="2:3" x14ac:dyDescent="0.2">
      <c r="B216">
        <v>0.73969383533305799</v>
      </c>
      <c r="C216">
        <v>4.8858169375534599</v>
      </c>
    </row>
    <row r="217" spans="2:3" x14ac:dyDescent="0.2">
      <c r="B217">
        <v>0.47980140670252402</v>
      </c>
      <c r="C217">
        <v>0.60968245705361801</v>
      </c>
    </row>
    <row r="218" spans="2:3" x14ac:dyDescent="0.2">
      <c r="B218">
        <v>0.58975589573851805</v>
      </c>
      <c r="C218">
        <v>2.92891037560431</v>
      </c>
    </row>
    <row r="219" spans="2:3" x14ac:dyDescent="0.2">
      <c r="B219">
        <v>2.3990070335126199</v>
      </c>
      <c r="C219">
        <v>4.4283525474153898</v>
      </c>
    </row>
    <row r="220" spans="2:3" x14ac:dyDescent="0.2">
      <c r="B220">
        <v>1.5493587091435701</v>
      </c>
      <c r="C220">
        <v>2.0292450725176701</v>
      </c>
    </row>
    <row r="221" spans="2:3" x14ac:dyDescent="0.2">
      <c r="B221">
        <v>1.04956557716177</v>
      </c>
      <c r="C221">
        <v>0.32987727779843801</v>
      </c>
    </row>
    <row r="222" spans="2:3" x14ac:dyDescent="0.2">
      <c r="B222">
        <v>2.5889284236657</v>
      </c>
      <c r="C222">
        <v>0.41984380810710298</v>
      </c>
    </row>
    <row r="223" spans="2:3" x14ac:dyDescent="0.2">
      <c r="B223">
        <v>0.75968556061232895</v>
      </c>
      <c r="C223">
        <v>1.58940870211975</v>
      </c>
    </row>
    <row r="224" spans="2:3" x14ac:dyDescent="0.2">
      <c r="B224">
        <v>4.3668264342774199</v>
      </c>
      <c r="C224">
        <v>9.6919233971690293</v>
      </c>
    </row>
    <row r="225" spans="2:3" x14ac:dyDescent="0.2">
      <c r="B225">
        <v>4.6566158315177901</v>
      </c>
      <c r="C225">
        <v>0.43967670830271899</v>
      </c>
    </row>
    <row r="226" spans="2:3" x14ac:dyDescent="0.2">
      <c r="B226">
        <v>1.04933078393881</v>
      </c>
      <c r="C226">
        <v>3.6972814107274101</v>
      </c>
    </row>
    <row r="227" spans="2:3" x14ac:dyDescent="0.2">
      <c r="B227">
        <v>2.2885404716379898</v>
      </c>
      <c r="C227">
        <v>1.8486407053637</v>
      </c>
    </row>
    <row r="228" spans="2:3" x14ac:dyDescent="0.2">
      <c r="B228">
        <v>1.0193499043977099</v>
      </c>
      <c r="C228">
        <v>1.91858927259368</v>
      </c>
    </row>
    <row r="229" spans="2:3" x14ac:dyDescent="0.2">
      <c r="B229">
        <v>0.32978967495219702</v>
      </c>
      <c r="C229">
        <v>1.8185612648221301</v>
      </c>
    </row>
    <row r="230" spans="2:3" x14ac:dyDescent="0.2">
      <c r="B230">
        <v>0.53965583173996201</v>
      </c>
      <c r="C230">
        <v>4.1067509881422897</v>
      </c>
    </row>
    <row r="231" spans="2:3" x14ac:dyDescent="0.2">
      <c r="B231">
        <v>0.43963845521774902</v>
      </c>
      <c r="C231">
        <v>3.0083212493028402</v>
      </c>
    </row>
    <row r="232" spans="2:3" x14ac:dyDescent="0.2">
      <c r="B232">
        <v>3.9067871815940798</v>
      </c>
      <c r="C232">
        <v>0.79955382041271505</v>
      </c>
    </row>
    <row r="233" spans="2:3" x14ac:dyDescent="0.2">
      <c r="B233">
        <v>5.1885651092065199</v>
      </c>
      <c r="C233">
        <v>0.33981037367540301</v>
      </c>
    </row>
    <row r="234" spans="2:3" x14ac:dyDescent="0.2">
      <c r="B234">
        <v>0.45987282278131397</v>
      </c>
      <c r="C234">
        <v>0.40977133296151902</v>
      </c>
    </row>
    <row r="235" spans="2:3" x14ac:dyDescent="0.2">
      <c r="B235">
        <v>0.45976637887252397</v>
      </c>
      <c r="C235">
        <v>4.84611689351481</v>
      </c>
    </row>
    <row r="236" spans="2:3" x14ac:dyDescent="0.2">
      <c r="B236">
        <v>2.4487557135601801</v>
      </c>
      <c r="C236">
        <v>1.24899919935949</v>
      </c>
    </row>
    <row r="237" spans="2:3" x14ac:dyDescent="0.2">
      <c r="B237">
        <v>3.26833925850686</v>
      </c>
      <c r="C237">
        <v>0.83932746196957597</v>
      </c>
    </row>
    <row r="238" spans="2:3" x14ac:dyDescent="0.2">
      <c r="B238">
        <v>0.63967496190959905</v>
      </c>
      <c r="C238">
        <v>3.52675849403122</v>
      </c>
    </row>
    <row r="239" spans="2:3" x14ac:dyDescent="0.2">
      <c r="B239">
        <v>0.42978161503301099</v>
      </c>
      <c r="C239">
        <v>0.62942148760330596</v>
      </c>
    </row>
    <row r="240" spans="2:3" x14ac:dyDescent="0.2">
      <c r="B240">
        <v>1.53921787709497</v>
      </c>
      <c r="C240">
        <v>0.32969696969696899</v>
      </c>
    </row>
    <row r="241" spans="2:3" x14ac:dyDescent="0.2">
      <c r="B241">
        <v>0.61968511934992399</v>
      </c>
      <c r="C241">
        <v>0.49954086317722701</v>
      </c>
    </row>
    <row r="242" spans="2:3" x14ac:dyDescent="0.2">
      <c r="B242">
        <v>3.2783341797866901</v>
      </c>
      <c r="C242">
        <v>1.1696251201537999</v>
      </c>
    </row>
    <row r="243" spans="2:3" x14ac:dyDescent="0.2">
      <c r="B243">
        <v>0.659375591296121</v>
      </c>
      <c r="C243">
        <v>0.96968920217878896</v>
      </c>
    </row>
    <row r="244" spans="2:3" x14ac:dyDescent="0.2">
      <c r="B244">
        <v>1.53854304635762</v>
      </c>
      <c r="C244">
        <v>0.81973726369753297</v>
      </c>
    </row>
    <row r="245" spans="2:3" x14ac:dyDescent="0.2">
      <c r="B245">
        <v>0.42959318826868498</v>
      </c>
      <c r="C245">
        <v>0.65978852931752696</v>
      </c>
    </row>
    <row r="246" spans="2:3" x14ac:dyDescent="0.2">
      <c r="B246">
        <v>0.46955534531693599</v>
      </c>
      <c r="C246">
        <v>0.91970522268503696</v>
      </c>
    </row>
    <row r="247" spans="2:3" x14ac:dyDescent="0.2">
      <c r="B247">
        <v>0.34966887417218501</v>
      </c>
      <c r="C247">
        <v>1.94937520025633</v>
      </c>
    </row>
    <row r="248" spans="2:3" x14ac:dyDescent="0.2">
      <c r="B248">
        <v>1.3093005872931101</v>
      </c>
      <c r="C248">
        <v>0.54982377443127095</v>
      </c>
    </row>
    <row r="249" spans="2:3" x14ac:dyDescent="0.2">
      <c r="B249">
        <v>0.62966364121729801</v>
      </c>
      <c r="C249">
        <v>2.1093239346363402</v>
      </c>
    </row>
    <row r="250" spans="2:3" x14ac:dyDescent="0.2">
      <c r="B250">
        <v>2.0189215162840402</v>
      </c>
      <c r="C250">
        <v>4.1286767061839198</v>
      </c>
    </row>
    <row r="251" spans="2:3" x14ac:dyDescent="0.2">
      <c r="B251">
        <v>0.73960491190603295</v>
      </c>
      <c r="C251">
        <v>3.0990067286126202</v>
      </c>
    </row>
    <row r="252" spans="2:3" x14ac:dyDescent="0.2">
      <c r="B252">
        <v>0.56969567538708099</v>
      </c>
      <c r="C252">
        <v>4.4978540772532201</v>
      </c>
    </row>
    <row r="253" spans="2:3" x14ac:dyDescent="0.2">
      <c r="B253">
        <v>0.52971703150026705</v>
      </c>
      <c r="C253">
        <v>0.47977110157367597</v>
      </c>
    </row>
    <row r="254" spans="2:3" x14ac:dyDescent="0.2">
      <c r="B254">
        <v>3.0183876134543501</v>
      </c>
      <c r="C254">
        <v>2.2789127324749598</v>
      </c>
    </row>
    <row r="255" spans="2:3" x14ac:dyDescent="0.2">
      <c r="B255">
        <v>1.0094607581420201</v>
      </c>
      <c r="C255">
        <v>1.5892417739628</v>
      </c>
    </row>
    <row r="256" spans="2:3" x14ac:dyDescent="0.2">
      <c r="C256">
        <v>3.0379583613163201</v>
      </c>
    </row>
    <row r="257" spans="3:3" x14ac:dyDescent="0.2">
      <c r="C257">
        <v>3.5176359973136302</v>
      </c>
    </row>
    <row r="258" spans="3:3" x14ac:dyDescent="0.2">
      <c r="C258">
        <v>3.11790463398254</v>
      </c>
    </row>
    <row r="259" spans="3:3" x14ac:dyDescent="0.2">
      <c r="C259">
        <v>0.72950973807924802</v>
      </c>
    </row>
    <row r="260" spans="3:3" x14ac:dyDescent="0.2">
      <c r="C260">
        <v>0.92914600550964199</v>
      </c>
    </row>
    <row r="261" spans="3:3" x14ac:dyDescent="0.2">
      <c r="C261">
        <v>1.6984389348025699</v>
      </c>
    </row>
    <row r="262" spans="3:3" x14ac:dyDescent="0.2">
      <c r="C262">
        <v>1.7284113865932</v>
      </c>
    </row>
    <row r="263" spans="3:3" x14ac:dyDescent="0.2">
      <c r="C263">
        <v>0.36966023875114801</v>
      </c>
    </row>
    <row r="264" spans="3:3" x14ac:dyDescent="0.2">
      <c r="C264">
        <v>0.74931129476584102</v>
      </c>
    </row>
    <row r="265" spans="3:3" x14ac:dyDescent="0.2">
      <c r="C265">
        <v>0.83906354515050197</v>
      </c>
    </row>
    <row r="266" spans="3:3" x14ac:dyDescent="0.2">
      <c r="C266">
        <v>0.73917502787068001</v>
      </c>
    </row>
    <row r="267" spans="3:3" x14ac:dyDescent="0.2">
      <c r="C267">
        <v>2.1575919732441502</v>
      </c>
    </row>
    <row r="268" spans="3:3" x14ac:dyDescent="0.2">
      <c r="C268">
        <v>3.2169536423841101</v>
      </c>
    </row>
    <row r="269" spans="3:3" x14ac:dyDescent="0.2">
      <c r="C269">
        <v>1.1189403973509899</v>
      </c>
    </row>
    <row r="270" spans="3:3" x14ac:dyDescent="0.2">
      <c r="C270">
        <v>1.13892147587512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2026-09-03T17:51:40Z</dcterms:created>
  <dcterms:modified xsi:type="dcterms:W3CDTF">2026-09-10T14:54:24Z</dcterms:modified>
</cp:coreProperties>
</file>